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1\Final\"/>
    </mc:Choice>
  </mc:AlternateContent>
  <xr:revisionPtr revIDLastSave="0" documentId="8_{0A939B5F-4315-41EA-AD7E-3FCDE6785ADF}" xr6:coauthVersionLast="47" xr6:coauthVersionMax="47" xr10:uidLastSave="{00000000-0000-0000-0000-000000000000}"/>
  <workbookProtection workbookAlgorithmName="SHA-512" workbookHashValue="KW1KanZzwkyPh6BfoauFKkWaNJ6JTNhQhZSK258vYjFdgH8/7POwMd8wgB24LHl2WRZ8jkxxvT5A0SYKwJLdvA==" workbookSaltValue="oQAEdfPx1tV50JYnRrTuHA==" workbookSpinCount="100000" lockStructure="1"/>
  <bookViews>
    <workbookView xWindow="-110" yWindow="-110" windowWidth="19420" windowHeight="11500" xr2:uid="{00000000-000D-0000-FFFF-FFFF00000000}"/>
  </bookViews>
  <sheets>
    <sheet name="FS184" sheetId="1" r:id="rId1"/>
    <sheet name="GT421" sheetId="2" r:id="rId2"/>
    <sheet name="GT481" sheetId="3" r:id="rId3"/>
    <sheet name="KZN225" sheetId="4" r:id="rId4"/>
    <sheet name="KZN252" sheetId="5" r:id="rId5"/>
    <sheet name="KZN282" sheetId="6" r:id="rId6"/>
    <sheet name="LIM354" sheetId="7" r:id="rId7"/>
    <sheet name="MP307" sheetId="8" r:id="rId8"/>
    <sheet name="MP312" sheetId="9" r:id="rId9"/>
    <sheet name="MP313" sheetId="10" r:id="rId10"/>
    <sheet name="MP326" sheetId="11" r:id="rId11"/>
    <sheet name="NC091" sheetId="12" r:id="rId12"/>
    <sheet name="NW372" sheetId="13" r:id="rId13"/>
    <sheet name="NW373" sheetId="14" r:id="rId14"/>
    <sheet name="NW403" sheetId="15" r:id="rId15"/>
    <sheet name="NW405" sheetId="16" r:id="rId16"/>
    <sheet name="WC023" sheetId="17" r:id="rId17"/>
    <sheet name="WC024" sheetId="18" r:id="rId18"/>
    <sheet name="WC044" sheetId="19" r:id="rId19"/>
  </sheets>
  <definedNames>
    <definedName name="_xlnm.Print_Area" localSheetId="0">'FS184'!$B$1:$P$196</definedName>
    <definedName name="_xlnm.Print_Area" localSheetId="1">'GT421'!$B$1:$P$196</definedName>
    <definedName name="_xlnm.Print_Area" localSheetId="2">'GT481'!$B$1:$P$196</definedName>
    <definedName name="_xlnm.Print_Area" localSheetId="3">'KZN225'!$B$1:$P$196</definedName>
    <definedName name="_xlnm.Print_Area" localSheetId="4">'KZN252'!$B$1:$P$196</definedName>
    <definedName name="_xlnm.Print_Area" localSheetId="5">'KZN282'!$B$1:$P$196</definedName>
    <definedName name="_xlnm.Print_Area" localSheetId="6">'LIM354'!$B$1:$P$196</definedName>
    <definedName name="_xlnm.Print_Area" localSheetId="7">'MP307'!$B$1:$P$196</definedName>
    <definedName name="_xlnm.Print_Area" localSheetId="8">'MP312'!$B$1:$P$196</definedName>
    <definedName name="_xlnm.Print_Area" localSheetId="9">'MP313'!$B$1:$P$196</definedName>
    <definedName name="_xlnm.Print_Area" localSheetId="10">'MP326'!$B$1:$P$196</definedName>
    <definedName name="_xlnm.Print_Area" localSheetId="11">'NC091'!$B$1:$P$196</definedName>
    <definedName name="_xlnm.Print_Area" localSheetId="12">'NW372'!$B$1:$P$196</definedName>
    <definedName name="_xlnm.Print_Area" localSheetId="13">'NW373'!$B$1:$P$196</definedName>
    <definedName name="_xlnm.Print_Area" localSheetId="14">'NW403'!$B$1:$P$196</definedName>
    <definedName name="_xlnm.Print_Area" localSheetId="15">'NW405'!$B$1:$P$196</definedName>
    <definedName name="_xlnm.Print_Area" localSheetId="16">'WC023'!$B$1:$P$196</definedName>
    <definedName name="_xlnm.Print_Area" localSheetId="17">'WC024'!$B$1:$P$196</definedName>
    <definedName name="_xlnm.Print_Area" localSheetId="18">'WC044'!$B$1:$P$196</definedName>
  </definedNames>
  <calcPr calcId="0"/>
</workbook>
</file>

<file path=xl/sharedStrings.xml><?xml version="1.0" encoding="utf-8"?>
<sst xmlns="http://schemas.openxmlformats.org/spreadsheetml/2006/main" count="14497" uniqueCount="263">
  <si>
    <t/>
  </si>
  <si>
    <t>FREE STATE: MATJHABENG (FS184)</t>
  </si>
  <si>
    <t>STATEMENT OF CAPITAL AND OPERATING EXPENDITURE FOR THE 1ST QUARTER ENDED 30 SEPTEMBER 2025</t>
  </si>
  <si>
    <t xml:space="preserve"> </t>
  </si>
  <si>
    <t>Part1: Operating Revenue and Expenditure</t>
  </si>
  <si>
    <t>2025/26</t>
  </si>
  <si>
    <t>2024/25</t>
  </si>
  <si>
    <t>Q1 of 2024/25 to Q1 of 2025/26</t>
  </si>
  <si>
    <t>Budget</t>
  </si>
  <si>
    <t>First Quarter</t>
  </si>
  <si>
    <t>Year to Date</t>
  </si>
  <si>
    <t>R thousands</t>
  </si>
  <si>
    <t>Main appropriation</t>
  </si>
  <si>
    <t>Actual Expenditure</t>
  </si>
  <si>
    <t>1st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</si>
  <si>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</si>
  <si>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</si>
  <si>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</si>
  <si>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</si>
  <si>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</si>
  <si>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</si>
  <si>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</si>
  <si>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</si>
  <si>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</si>
  <si>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</si>
  <si>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</si>
  <si>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</si>
  <si>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</si>
  <si>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</si>
  <si>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</si>
  <si>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</si>
  <si>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</si>
  <si>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</si>
  <si>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</si>
  <si>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</si>
  <si>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</si>
  <si>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</si>
  <si>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</si>
  <si>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</si>
  <si>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</si>
  <si>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</si>
  <si>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</si>
  <si>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</si>
  <si>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</si>
  <si>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</si>
  <si>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</si>
  <si>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</si>
  <si>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</si>
  <si>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</si>
  <si>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</si>
  <si>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</si>
  <si>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</si>
  <si>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</si>
  <si>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</si>
  <si>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</si>
  <si>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</si>
  <si>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</si>
  <si>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</si>
  <si>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</si>
  <si>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</si>
  <si>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</si>
  <si>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</si>
  <si>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</si>
  <si>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</si>
  <si>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</si>
  <si>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</si>
  <si>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</si>
  <si>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</si>
  <si>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</si>
  <si>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</si>
  <si>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</si>
  <si>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</si>
  <si>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</si>
  <si>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</si>
  <si>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</si>
  <si>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</si>
  <si>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</si>
  <si>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</si>
  <si>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</si>
  <si>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</si>
  <si>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</si>
  <si>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</si>
  <si>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</si>
  <si>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</si>
  <si>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</si>
  <si>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</si>
  <si>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</si>
  <si>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</si>
  <si>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</si>
  <si>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</si>
  <si>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</si>
  <si>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</si>
  <si>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</si>
  <si>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</si>
  <si>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</si>
  <si>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</si>
  <si>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</si>
  <si>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</si>
  <si>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</si>
  <si>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</si>
  <si>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</si>
  <si>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</si>
  <si>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</si>
  <si>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</si>
  <si>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</si>
  <si>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</si>
  <si>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</si>
  <si>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</si>
  <si>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</si>
  <si>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</si>
  <si>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</si>
  <si>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</si>
  <si>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</si>
  <si>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</si>
  <si>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</si>
  <si>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</si>
  <si>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</si>
  <si>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</si>
  <si>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</si>
  <si>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</si>
  <si>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</si>
  <si>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</si>
  <si>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</si>
  <si>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</si>
  <si>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</si>
  <si>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</si>
  <si>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</si>
  <si>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</si>
  <si>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</si>
  <si>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</si>
  <si>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</si>
  <si>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</si>
  <si>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</si>
  <si>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</si>
  <si>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</si>
  <si>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</si>
  <si>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</si>
  <si>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</si>
  <si>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</si>
  <si>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</si>
  <si>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</si>
  <si>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</si>
  <si>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</si>
  <si>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</si>
  <si>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</si>
  <si>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</si>
  <si>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</si>
  <si>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</si>
  <si>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</si>
  <si>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</si>
  <si>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</si>
  <si>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</si>
  <si>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</si>
  <si>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</si>
  <si>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</si>
  <si>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</si>
  <si>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</si>
  <si>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</si>
  <si>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</si>
  <si>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</si>
  <si>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</si>
  <si>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</si>
  <si>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</si>
  <si>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</si>
  <si>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</si>
  <si>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</si>
  <si>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Ms Lauretta Williams</t>
  </si>
  <si>
    <t>057 391 3135</t>
  </si>
  <si>
    <t>Chief Financial Officer</t>
  </si>
  <si>
    <t>Mr Thabo Panyani</t>
  </si>
  <si>
    <t>057 391 3416</t>
  </si>
  <si>
    <t>Source Local Government Database</t>
  </si>
  <si>
    <t>1. All figures in this report are unaudited.</t>
  </si>
  <si>
    <t>GAUTENG: EMFULENI (GT421)</t>
  </si>
  <si>
    <t>Mr April Ntuli</t>
  </si>
  <si>
    <t>087 562 1980</t>
  </si>
  <si>
    <t>Mr Mpfareleni Maseanoka</t>
  </si>
  <si>
    <t>087 562 0497</t>
  </si>
  <si>
    <t>GAUTENG: MOGALE CITY (GT481)</t>
  </si>
  <si>
    <t>Mr Msezana Makhosana</t>
  </si>
  <si>
    <t>011 951 2037</t>
  </si>
  <si>
    <t>Ms Binang Monkwe</t>
  </si>
  <si>
    <t>011 951 2092</t>
  </si>
  <si>
    <t>KWAZULU-NATAL: MSUNDUZI (KZN225)</t>
  </si>
  <si>
    <t>Mr Simon Felani Mndebele</t>
  </si>
  <si>
    <t>033 392 2002</t>
  </si>
  <si>
    <t>Mrs Nelisiwe Ngcobo</t>
  </si>
  <si>
    <t>033 392 2601</t>
  </si>
  <si>
    <t>KWAZULU-NATAL: NEWCASTLE (KZN252)</t>
  </si>
  <si>
    <t>Mr Zamokwakhe Wesley Mcineka</t>
  </si>
  <si>
    <t>034 328 7750</t>
  </si>
  <si>
    <t>Mrs Pearl Hlengiwe Zanele Kubheka</t>
  </si>
  <si>
    <t>034 328 7655</t>
  </si>
  <si>
    <t>KWAZULU-NATAL: UMHLATHUZE (KZN282)</t>
  </si>
  <si>
    <t>Mr Phakama Noble Mhlongo</t>
  </si>
  <si>
    <t>035 907 5167</t>
  </si>
  <si>
    <t>Mr Mxolisi Kunene</t>
  </si>
  <si>
    <t>035 907 5090</t>
  </si>
  <si>
    <t>LIMPOPO: POLOKWANE (LIM354)</t>
  </si>
  <si>
    <t>Ms Thuso Nemugumoni</t>
  </si>
  <si>
    <t>015 290 2102</t>
  </si>
  <si>
    <t>Mr Thabo Nonyane</t>
  </si>
  <si>
    <t>015 290 2049</t>
  </si>
  <si>
    <t>MPUMALANGA: GOVAN MBEKI (MP307)</t>
  </si>
  <si>
    <t>Mr Elliot Maseko</t>
  </si>
  <si>
    <t>017 620 6279</t>
  </si>
  <si>
    <t>Mrs Vukosi Nkhata</t>
  </si>
  <si>
    <t>017 620 6274</t>
  </si>
  <si>
    <t>MPUMALANGA: EMALAHLENI (MP) (MP312)</t>
  </si>
  <si>
    <t>Mr Humphry Sizwe Mayisela</t>
  </si>
  <si>
    <t>013 690 6208</t>
  </si>
  <si>
    <t>Mr Sipho K Mahlangu</t>
  </si>
  <si>
    <t>013 690 6241</t>
  </si>
  <si>
    <t>MPUMALANGA: STEVE TSHWETE (MP313)</t>
  </si>
  <si>
    <t>Mr Mandla Mnguni</t>
  </si>
  <si>
    <t>013 249 7263</t>
  </si>
  <si>
    <t>Mr Mothiba Mogofe</t>
  </si>
  <si>
    <t>013 249 7106</t>
  </si>
  <si>
    <t>MPUMALANGA: CITY OF MBOMBELA (MP326)</t>
  </si>
  <si>
    <t>Mr Wiseman Khumalo</t>
  </si>
  <si>
    <t>013 759 9060</t>
  </si>
  <si>
    <t>Mr Sabelo Abednigo Dube</t>
  </si>
  <si>
    <t>013 759 9024</t>
  </si>
  <si>
    <t>NORTHERN CAPE: SOL PLAATJE (NC091)</t>
  </si>
  <si>
    <t>Mr Bartholomew Serapelo Matlala</t>
  </si>
  <si>
    <t>053 830 6100</t>
  </si>
  <si>
    <t>Ms Euphonia Lehlohonolo Rapodile</t>
  </si>
  <si>
    <t>053 830 6500</t>
  </si>
  <si>
    <t>NORTH WEST: MADIBENG (NW372)</t>
  </si>
  <si>
    <t>Mr Quiet Kgatla</t>
  </si>
  <si>
    <t>012 318 9220</t>
  </si>
  <si>
    <t>Mr Siza Rikhotso</t>
  </si>
  <si>
    <t>012 318 9223</t>
  </si>
  <si>
    <t>NORTH WEST: RUSTENBURG (NW373)</t>
  </si>
  <si>
    <t>Adv Ashmar Khuduge</t>
  </si>
  <si>
    <t>014 590 3551</t>
  </si>
  <si>
    <t>Mr Godfrey Ditsele</t>
  </si>
  <si>
    <t>014 590 3312</t>
  </si>
  <si>
    <t>NORTH WEST: CITY OF MATLOSANA (NW403)</t>
  </si>
  <si>
    <t>Ms Lesego Seametso</t>
  </si>
  <si>
    <t>018 487 8009</t>
  </si>
  <si>
    <t>Ms Mercy Phetla</t>
  </si>
  <si>
    <t>018 487 8017</t>
  </si>
  <si>
    <t>NORTH WEST: J B MARKS (NW405)</t>
  </si>
  <si>
    <t>Mr Kgomotso Kumbe</t>
  </si>
  <si>
    <t>018 299 5003</t>
  </si>
  <si>
    <t>Mr Tshepang Ngqobe</t>
  </si>
  <si>
    <t>018 299 5153</t>
  </si>
  <si>
    <t>WESTERN CAPE: DRAKENSTEIN (WC023)</t>
  </si>
  <si>
    <t>Dr Johan Leibbrandt</t>
  </si>
  <si>
    <t>021 807 4615</t>
  </si>
  <si>
    <t>Mr Bradley Brown</t>
  </si>
  <si>
    <t>021 807 4623</t>
  </si>
  <si>
    <t>WESTERN CAPE: STELLENBOSCH (WC024)</t>
  </si>
  <si>
    <t>Ms Ms Geraldine Mettler</t>
  </si>
  <si>
    <t>021 808 8025</t>
  </si>
  <si>
    <t>Mr Mr Kevin Carolus</t>
  </si>
  <si>
    <t>021 808 8528</t>
  </si>
  <si>
    <t>WESTERN CAPE: GEORGE (WC044)</t>
  </si>
  <si>
    <t>Mr Godfrey Louw</t>
  </si>
  <si>
    <t>044 801 9069</t>
  </si>
  <si>
    <t>Mr Riaan Du Plessis</t>
  </si>
  <si>
    <t>044 801 9033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</si>
</sst>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168" fontId="10" fillId="0" borderId="11" xfId="1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8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168" fontId="1" fillId="0" borderId="6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3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4536590380</v>
      </c>
      <c r="D12" s="29">
        <v>1115570012</v>
      </c>
      <c r="E12" s="30">
        <v>24.6</v>
      </c>
      <c r="F12" s="29">
        <v>1115570012</v>
      </c>
      <c r="G12" s="30">
        <v>24.6</v>
      </c>
      <c r="H12" s="29">
        <v>1061575394</v>
      </c>
      <c r="I12" s="30">
        <v>25.4</v>
      </c>
      <c r="J12" s="30">
        <v>5.0999999999999996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939761754</v>
      </c>
      <c r="D14" s="33">
        <v>253872429</v>
      </c>
      <c r="E14" s="34">
        <v>27</v>
      </c>
      <c r="F14" s="33">
        <v>253872429</v>
      </c>
      <c r="G14" s="34">
        <v>27</v>
      </c>
      <c r="H14" s="33">
        <v>248912780</v>
      </c>
      <c r="I14" s="34">
        <v>30.5</v>
      </c>
      <c r="J14" s="34">
        <v>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633687116</v>
      </c>
      <c r="D15" s="33">
        <v>139884991</v>
      </c>
      <c r="E15" s="34">
        <v>22.1</v>
      </c>
      <c r="F15" s="33">
        <v>139884991</v>
      </c>
      <c r="G15" s="34">
        <v>22.1</v>
      </c>
      <c r="H15" s="33">
        <v>122380999</v>
      </c>
      <c r="I15" s="34">
        <v>21.1</v>
      </c>
      <c r="J15" s="34">
        <v>14.3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250389363</v>
      </c>
      <c r="D16" s="33">
        <v>68197529</v>
      </c>
      <c r="E16" s="34">
        <v>27.2</v>
      </c>
      <c r="F16" s="33">
        <v>68197529</v>
      </c>
      <c r="G16" s="34">
        <v>27.2</v>
      </c>
      <c r="H16" s="33">
        <v>62050826</v>
      </c>
      <c r="I16" s="34">
        <v>26.3</v>
      </c>
      <c r="J16" s="34">
        <v>9.9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162414218</v>
      </c>
      <c r="D17" s="33">
        <v>42694426</v>
      </c>
      <c r="E17" s="34">
        <v>26.3</v>
      </c>
      <c r="F17" s="33">
        <v>42694426</v>
      </c>
      <c r="G17" s="34">
        <v>26.3</v>
      </c>
      <c r="H17" s="33">
        <v>38384214</v>
      </c>
      <c r="I17" s="34">
        <v>25.1</v>
      </c>
      <c r="J17" s="34">
        <v>11.2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38098431</v>
      </c>
      <c r="D18" s="33">
        <v>1970335</v>
      </c>
      <c r="E18" s="34">
        <v>5.2</v>
      </c>
      <c r="F18" s="33">
        <v>1970335</v>
      </c>
      <c r="G18" s="34">
        <v>5.2</v>
      </c>
      <c r="H18" s="33">
        <v>1087227</v>
      </c>
      <c r="I18" s="34">
        <v>3</v>
      </c>
      <c r="J18" s="34">
        <v>81.2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426526397</v>
      </c>
      <c r="D21" s="33">
        <v>123523871</v>
      </c>
      <c r="E21" s="34">
        <v>29</v>
      </c>
      <c r="F21" s="33">
        <v>123523871</v>
      </c>
      <c r="G21" s="34">
        <v>29</v>
      </c>
      <c r="H21" s="33">
        <v>126077481</v>
      </c>
      <c r="I21" s="34">
        <v>31.3</v>
      </c>
      <c r="J21" s="34">
        <v>-2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5472123</v>
      </c>
      <c r="D22" s="33">
        <v>1648881</v>
      </c>
      <c r="E22" s="34">
        <v>30.1</v>
      </c>
      <c r="F22" s="33">
        <v>1648881</v>
      </c>
      <c r="G22" s="34">
        <v>30.1</v>
      </c>
      <c r="H22" s="33">
        <v>286088</v>
      </c>
      <c r="I22" s="34">
        <v>5.5</v>
      </c>
      <c r="J22" s="34">
        <v>476.4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42338</v>
      </c>
      <c r="D23" s="33">
        <v>17979</v>
      </c>
      <c r="E23" s="34">
        <v>42.5</v>
      </c>
      <c r="F23" s="33">
        <v>17979</v>
      </c>
      <c r="G23" s="34">
        <v>42.5</v>
      </c>
      <c r="H23" s="33">
        <v>32000</v>
      </c>
      <c r="I23" s="34">
        <v>80.099999999999994</v>
      </c>
      <c r="J23" s="34">
        <v>-43.8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51666454</v>
      </c>
      <c r="D25" s="33">
        <v>6377559</v>
      </c>
      <c r="E25" s="34">
        <v>12.3</v>
      </c>
      <c r="F25" s="33">
        <v>6377559</v>
      </c>
      <c r="G25" s="34">
        <v>12.3</v>
      </c>
      <c r="H25" s="33">
        <v>6038421</v>
      </c>
      <c r="I25" s="34">
        <v>20.2</v>
      </c>
      <c r="J25" s="34">
        <v>5.6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244394</v>
      </c>
      <c r="D26" s="33">
        <v>150860</v>
      </c>
      <c r="E26" s="34">
        <v>61.7</v>
      </c>
      <c r="F26" s="33">
        <v>150860</v>
      </c>
      <c r="G26" s="34">
        <v>61.7</v>
      </c>
      <c r="H26" s="33">
        <v>86738</v>
      </c>
      <c r="I26" s="34">
        <v>37.6</v>
      </c>
      <c r="J26" s="34">
        <v>73.900000000000006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560915443</v>
      </c>
      <c r="D28" s="33">
        <v>1048455</v>
      </c>
      <c r="E28" s="34">
        <v>0.2</v>
      </c>
      <c r="F28" s="33">
        <v>1048455</v>
      </c>
      <c r="G28" s="34">
        <v>0.2</v>
      </c>
      <c r="H28" s="33">
        <v>1548144</v>
      </c>
      <c r="I28" s="34">
        <v>0.3</v>
      </c>
      <c r="J28" s="34">
        <v>-32.299999999999997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516354474</v>
      </c>
      <c r="D30" s="33">
        <v>130530178</v>
      </c>
      <c r="E30" s="34">
        <v>25.3</v>
      </c>
      <c r="F30" s="33">
        <v>130530178</v>
      </c>
      <c r="G30" s="34">
        <v>25.3</v>
      </c>
      <c r="H30" s="33">
        <v>127101559</v>
      </c>
      <c r="I30" s="34">
        <v>25.7</v>
      </c>
      <c r="J30" s="34">
        <v>2.7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31779952</v>
      </c>
      <c r="D32" s="33">
        <v>644740</v>
      </c>
      <c r="E32" s="34">
        <v>2</v>
      </c>
      <c r="F32" s="33">
        <v>644740</v>
      </c>
      <c r="G32" s="34">
        <v>2</v>
      </c>
      <c r="H32" s="33">
        <v>338374</v>
      </c>
      <c r="I32" s="34">
        <v>1.1000000000000001</v>
      </c>
      <c r="J32" s="34">
        <v>90.5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781418000</v>
      </c>
      <c r="D34" s="33">
        <v>324368394</v>
      </c>
      <c r="E34" s="34">
        <v>41.5</v>
      </c>
      <c r="F34" s="33">
        <v>324368394</v>
      </c>
      <c r="G34" s="34">
        <v>41.5</v>
      </c>
      <c r="H34" s="33">
        <v>306669402</v>
      </c>
      <c r="I34" s="34">
        <v>41.6</v>
      </c>
      <c r="J34" s="34">
        <v>5.8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57819923</v>
      </c>
      <c r="D35" s="33">
        <v>20639385</v>
      </c>
      <c r="E35" s="34">
        <v>35.700000000000003</v>
      </c>
      <c r="F35" s="33">
        <v>20639385</v>
      </c>
      <c r="G35" s="34">
        <v>35.700000000000003</v>
      </c>
      <c r="H35" s="33">
        <v>20581141</v>
      </c>
      <c r="I35" s="34">
        <v>37.200000000000003</v>
      </c>
      <c r="J35" s="34">
        <v>0.3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80000000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4523421464</v>
      </c>
      <c r="D42" s="29">
        <v>351437969</v>
      </c>
      <c r="E42" s="30">
        <v>7.8</v>
      </c>
      <c r="F42" s="29">
        <v>351437969</v>
      </c>
      <c r="G42" s="30">
        <v>7.8</v>
      </c>
      <c r="H42" s="29">
        <v>105129254</v>
      </c>
      <c r="I42" s="30">
        <v>3.1</v>
      </c>
      <c r="J42" s="30">
        <v>234.3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1051159606</v>
      </c>
      <c r="D43" s="33">
        <v>269772491</v>
      </c>
      <c r="E43" s="34">
        <v>25.7</v>
      </c>
      <c r="F43" s="33">
        <v>269772491</v>
      </c>
      <c r="G43" s="34">
        <v>25.7</v>
      </c>
      <c r="H43" s="33">
        <v>270020519</v>
      </c>
      <c r="I43" s="34">
        <v>27</v>
      </c>
      <c r="J43" s="34">
        <v>-0.1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43417331</v>
      </c>
      <c r="D44" s="33">
        <v>2364333</v>
      </c>
      <c r="E44" s="34">
        <v>5.4</v>
      </c>
      <c r="F44" s="33">
        <v>2364333</v>
      </c>
      <c r="G44" s="34">
        <v>5.4</v>
      </c>
      <c r="H44" s="33">
        <v>2276290</v>
      </c>
      <c r="I44" s="34">
        <v>5.5</v>
      </c>
      <c r="J44" s="34">
        <v>3.9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848251405</v>
      </c>
      <c r="D45" s="33">
        <v>113391853</v>
      </c>
      <c r="E45" s="34">
        <v>13.4</v>
      </c>
      <c r="F45" s="33">
        <v>113391853</v>
      </c>
      <c r="G45" s="34">
        <v>13.4</v>
      </c>
      <c r="H45" s="33">
        <v>-157389526</v>
      </c>
      <c r="I45" s="34">
        <v>-20.9</v>
      </c>
      <c r="J45" s="34">
        <v>-172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1322155559</v>
      </c>
      <c r="D46" s="33">
        <v>124592279</v>
      </c>
      <c r="E46" s="34">
        <v>9.4</v>
      </c>
      <c r="F46" s="33">
        <v>124592279</v>
      </c>
      <c r="G46" s="34">
        <v>9.4</v>
      </c>
      <c r="H46" s="33">
        <v>-63708131</v>
      </c>
      <c r="I46" s="34">
        <v>-29.3</v>
      </c>
      <c r="J46" s="34">
        <v>-295.60000000000002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255959000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279380670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206611955</v>
      </c>
      <c r="D49" s="33">
        <v>6226664</v>
      </c>
      <c r="E49" s="34">
        <v>3</v>
      </c>
      <c r="F49" s="33">
        <v>6226664</v>
      </c>
      <c r="G49" s="34">
        <v>3</v>
      </c>
      <c r="H49" s="33">
        <v>44283</v>
      </c>
      <c r="I49" s="34">
        <v>0</v>
      </c>
      <c r="J49" s="34">
        <v>13961.1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129276970</v>
      </c>
      <c r="D50" s="33">
        <v>16730098</v>
      </c>
      <c r="E50" s="34">
        <v>12.9</v>
      </c>
      <c r="F50" s="33">
        <v>16730098</v>
      </c>
      <c r="G50" s="34">
        <v>12.9</v>
      </c>
      <c r="H50" s="33">
        <v>20450226</v>
      </c>
      <c r="I50" s="34">
        <v>19.8</v>
      </c>
      <c r="J50" s="34">
        <v>-18.2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1494388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100000000</v>
      </c>
      <c r="D52" s="33">
        <v>-208152842</v>
      </c>
      <c r="E52" s="34">
        <v>-208.2</v>
      </c>
      <c r="F52" s="33">
        <v>-208152842</v>
      </c>
      <c r="G52" s="34">
        <v>-208.2</v>
      </c>
      <c r="H52" s="33">
        <v>3754419</v>
      </c>
      <c r="I52" s="34">
        <v>3.8</v>
      </c>
      <c r="J52" s="34">
        <v>-5644.2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285714580</v>
      </c>
      <c r="D53" s="33">
        <v>26513093</v>
      </c>
      <c r="E53" s="34">
        <v>9.3000000000000007</v>
      </c>
      <c r="F53" s="33">
        <v>26513093</v>
      </c>
      <c r="G53" s="34">
        <v>9.3000000000000007</v>
      </c>
      <c r="H53" s="33">
        <v>29681174</v>
      </c>
      <c r="I53" s="34">
        <v>11.2</v>
      </c>
      <c r="J53" s="34">
        <v>-10.7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13168916</v>
      </c>
      <c r="D57" s="43">
        <v>764132043</v>
      </c>
      <c r="E57" s="44">
        <v>0</v>
      </c>
      <c r="F57" s="43">
        <v>764132043</v>
      </c>
      <c r="G57" s="44">
        <v>0</v>
      </c>
      <c r="H57" s="43">
        <v>956446140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148301000</v>
      </c>
      <c r="D58" s="33">
        <v>30322172</v>
      </c>
      <c r="E58" s="34">
        <v>20.399999999999999</v>
      </c>
      <c r="F58" s="33">
        <v>30322172</v>
      </c>
      <c r="G58" s="34">
        <v>20.399999999999999</v>
      </c>
      <c r="H58" s="33">
        <v>31661926</v>
      </c>
      <c r="I58" s="34">
        <v>17.2</v>
      </c>
      <c r="J58" s="34">
        <v>-4.2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161469916</v>
      </c>
      <c r="D60" s="43">
        <v>794454215</v>
      </c>
      <c r="E60" s="44"/>
      <c r="F60" s="43">
        <v>794454215</v>
      </c>
      <c r="G60" s="44"/>
      <c r="H60" s="43">
        <v>988108066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161469916</v>
      </c>
      <c r="D62" s="43">
        <v>794454215</v>
      </c>
      <c r="E62" s="44"/>
      <c r="F62" s="43">
        <v>794454215</v>
      </c>
      <c r="G62" s="44"/>
      <c r="H62" s="43">
        <v>988108066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161469916</v>
      </c>
      <c r="D65" s="43">
        <v>794454215</v>
      </c>
      <c r="E65" s="44"/>
      <c r="F65" s="43">
        <v>794454215</v>
      </c>
      <c r="G65" s="44"/>
      <c r="H65" s="43">
        <v>988108066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161469916</v>
      </c>
      <c r="D68" s="43">
        <v>794454215</v>
      </c>
      <c r="E68" s="44"/>
      <c r="F68" s="43">
        <v>794454215</v>
      </c>
      <c r="G68" s="44"/>
      <c r="H68" s="43">
        <v>988108066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140263000</v>
      </c>
      <c r="D76" s="29">
        <v>59013224</v>
      </c>
      <c r="E76" s="30">
        <v>42.1</v>
      </c>
      <c r="F76" s="29">
        <v>59013224</v>
      </c>
      <c r="G76" s="30">
        <v>42.1</v>
      </c>
      <c r="H76" s="29">
        <v>27680411</v>
      </c>
      <c r="I76" s="30">
        <v>13.8</v>
      </c>
      <c r="J76" s="30">
        <v>113.2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111679000</v>
      </c>
      <c r="D77" s="41">
        <v>24210593</v>
      </c>
      <c r="E77" s="40">
        <v>21.7</v>
      </c>
      <c r="F77" s="41">
        <v>24210593</v>
      </c>
      <c r="G77" s="40">
        <v>21.7</v>
      </c>
      <c r="H77" s="41">
        <v>23137636</v>
      </c>
      <c r="I77" s="40">
        <v>12.6</v>
      </c>
      <c r="J77" s="40">
        <v>4.5999999999999996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111679000</v>
      </c>
      <c r="D81" s="54">
        <v>24210593</v>
      </c>
      <c r="E81" s="55">
        <v>21.7</v>
      </c>
      <c r="F81" s="54">
        <v>24210593</v>
      </c>
      <c r="G81" s="55">
        <v>21.7</v>
      </c>
      <c r="H81" s="54">
        <v>23137636</v>
      </c>
      <c r="I81" s="55">
        <v>12.6</v>
      </c>
      <c r="J81" s="55">
        <v>4.5999999999999996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28584000</v>
      </c>
      <c r="D83" s="41">
        <v>34802631</v>
      </c>
      <c r="E83" s="40">
        <v>121.8</v>
      </c>
      <c r="F83" s="41">
        <v>34802631</v>
      </c>
      <c r="G83" s="40">
        <v>121.8</v>
      </c>
      <c r="H83" s="41">
        <v>4542775</v>
      </c>
      <c r="I83" s="40">
        <v>26.7</v>
      </c>
      <c r="J83" s="40">
        <v>666.1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140263000</v>
      </c>
      <c r="D86" s="29">
        <v>59013224</v>
      </c>
      <c r="E86" s="55">
        <v>42.1</v>
      </c>
      <c r="F86" s="29">
        <v>59013224</v>
      </c>
      <c r="G86" s="55">
        <v>42.1</v>
      </c>
      <c r="H86" s="29">
        <v>27680411</v>
      </c>
      <c r="I86" s="55">
        <v>13.8</v>
      </c>
      <c r="J86" s="55">
        <v>113.2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7000000</v>
      </c>
      <c r="D87" s="54">
        <v>18645316</v>
      </c>
      <c r="E87" s="55">
        <v>266.39999999999998</v>
      </c>
      <c r="F87" s="54">
        <v>18645316</v>
      </c>
      <c r="G87" s="55">
        <v>266.39999999999998</v>
      </c>
      <c r="H87" s="54">
        <v>3171922</v>
      </c>
      <c r="I87" s="55">
        <v>31.7</v>
      </c>
      <c r="J87" s="55">
        <v>487.8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7000000</v>
      </c>
      <c r="D88" s="33">
        <v>16173938</v>
      </c>
      <c r="E88" s="34">
        <v>231.1</v>
      </c>
      <c r="F88" s="33">
        <v>16173938</v>
      </c>
      <c r="G88" s="34">
        <v>231.1</v>
      </c>
      <c r="H88" s="33">
        <v>3067122</v>
      </c>
      <c r="I88" s="34">
        <v>30.7</v>
      </c>
      <c r="J88" s="34">
        <v>427.3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0</v>
      </c>
      <c r="D89" s="33">
        <v>2471378</v>
      </c>
      <c r="E89" s="34">
        <v>0</v>
      </c>
      <c r="F89" s="33">
        <v>2471378</v>
      </c>
      <c r="G89" s="34">
        <v>0</v>
      </c>
      <c r="H89" s="33">
        <v>104800</v>
      </c>
      <c r="I89" s="34">
        <v>0</v>
      </c>
      <c r="J89" s="34">
        <v>2258.1999999999998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35413575</v>
      </c>
      <c r="D91" s="54">
        <v>1134389</v>
      </c>
      <c r="E91" s="55">
        <v>3.2</v>
      </c>
      <c r="F91" s="54">
        <v>1134389</v>
      </c>
      <c r="G91" s="55">
        <v>3.2</v>
      </c>
      <c r="H91" s="54">
        <v>1211237</v>
      </c>
      <c r="I91" s="55">
        <v>34.299999999999997</v>
      </c>
      <c r="J91" s="55">
        <v>-6.3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24774645</v>
      </c>
      <c r="D92" s="33">
        <v>1009919</v>
      </c>
      <c r="E92" s="34">
        <v>4.0999999999999996</v>
      </c>
      <c r="F92" s="33">
        <v>1009919</v>
      </c>
      <c r="G92" s="34">
        <v>4.0999999999999996</v>
      </c>
      <c r="H92" s="33">
        <v>1191086</v>
      </c>
      <c r="I92" s="34">
        <v>0</v>
      </c>
      <c r="J92" s="34">
        <v>-15.2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10638930</v>
      </c>
      <c r="D93" s="33">
        <v>124470</v>
      </c>
      <c r="E93" s="34">
        <v>1.2</v>
      </c>
      <c r="F93" s="33">
        <v>124470</v>
      </c>
      <c r="G93" s="34">
        <v>1.2</v>
      </c>
      <c r="H93" s="33">
        <v>20151</v>
      </c>
      <c r="I93" s="34">
        <v>0.6</v>
      </c>
      <c r="J93" s="34">
        <v>517.70000000000005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5000000</v>
      </c>
      <c r="D97" s="54">
        <v>9778055</v>
      </c>
      <c r="E97" s="55">
        <v>195.6</v>
      </c>
      <c r="F97" s="54">
        <v>9778055</v>
      </c>
      <c r="G97" s="55">
        <v>195.6</v>
      </c>
      <c r="H97" s="54">
        <v>12048664</v>
      </c>
      <c r="I97" s="55">
        <v>37.4</v>
      </c>
      <c r="J97" s="55">
        <v>-18.8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5000000</v>
      </c>
      <c r="D99" s="33">
        <v>9778055</v>
      </c>
      <c r="E99" s="34">
        <v>195.6</v>
      </c>
      <c r="F99" s="33">
        <v>9778055</v>
      </c>
      <c r="G99" s="34">
        <v>195.6</v>
      </c>
      <c r="H99" s="33">
        <v>12048664</v>
      </c>
      <c r="I99" s="34">
        <v>37.4</v>
      </c>
      <c r="J99" s="34">
        <v>-18.8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92849425</v>
      </c>
      <c r="D101" s="54">
        <v>29455464</v>
      </c>
      <c r="E101" s="55">
        <v>31.7</v>
      </c>
      <c r="F101" s="54">
        <v>29455464</v>
      </c>
      <c r="G101" s="55">
        <v>31.7</v>
      </c>
      <c r="H101" s="54">
        <v>11248588</v>
      </c>
      <c r="I101" s="55">
        <v>7.3</v>
      </c>
      <c r="J101" s="55">
        <v>161.9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29246000</v>
      </c>
      <c r="D102" s="33">
        <v>17855870</v>
      </c>
      <c r="E102" s="34">
        <v>61.1</v>
      </c>
      <c r="F102" s="33">
        <v>17855870</v>
      </c>
      <c r="G102" s="34">
        <v>61.1</v>
      </c>
      <c r="H102" s="33">
        <v>4950124</v>
      </c>
      <c r="I102" s="34">
        <v>17.600000000000001</v>
      </c>
      <c r="J102" s="34">
        <v>260.7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15969121</v>
      </c>
      <c r="D103" s="33">
        <v>8654110</v>
      </c>
      <c r="E103" s="34">
        <v>54.2</v>
      </c>
      <c r="F103" s="33">
        <v>8654110</v>
      </c>
      <c r="G103" s="34">
        <v>54.2</v>
      </c>
      <c r="H103" s="33">
        <v>2538080</v>
      </c>
      <c r="I103" s="34">
        <v>126.9</v>
      </c>
      <c r="J103" s="34">
        <v>241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47634304</v>
      </c>
      <c r="D104" s="33">
        <v>2945484</v>
      </c>
      <c r="E104" s="34">
        <v>6.2</v>
      </c>
      <c r="F104" s="33">
        <v>2945484</v>
      </c>
      <c r="G104" s="34">
        <v>6.2</v>
      </c>
      <c r="H104" s="33">
        <v>3760384</v>
      </c>
      <c r="I104" s="34">
        <v>3</v>
      </c>
      <c r="J104" s="34">
        <v>-21.7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3821262298</v>
      </c>
      <c r="D114" s="54">
        <v>396662727</v>
      </c>
      <c r="E114" s="55">
        <v>10.4</v>
      </c>
      <c r="F114" s="54">
        <v>396662727</v>
      </c>
      <c r="G114" s="55">
        <v>10.4</v>
      </c>
      <c r="H114" s="54">
        <v>315638099</v>
      </c>
      <c r="I114" s="55">
        <v>9.1999999999999993</v>
      </c>
      <c r="J114" s="55">
        <v>25.7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462938496</v>
      </c>
      <c r="D115" s="33">
        <v>64949113</v>
      </c>
      <c r="E115" s="34">
        <v>14</v>
      </c>
      <c r="F115" s="33">
        <v>64949113</v>
      </c>
      <c r="G115" s="34">
        <v>14</v>
      </c>
      <c r="H115" s="33">
        <v>56075184</v>
      </c>
      <c r="I115" s="34">
        <v>11.3</v>
      </c>
      <c r="J115" s="34">
        <v>15.8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1792766233</v>
      </c>
      <c r="D116" s="33">
        <v>239432739</v>
      </c>
      <c r="E116" s="34">
        <v>13.4</v>
      </c>
      <c r="F116" s="33">
        <v>239432739</v>
      </c>
      <c r="G116" s="34">
        <v>13.4</v>
      </c>
      <c r="H116" s="33">
        <v>222659717</v>
      </c>
      <c r="I116" s="34">
        <v>11.2</v>
      </c>
      <c r="J116" s="34">
        <v>7.5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630424108</v>
      </c>
      <c r="D117" s="33">
        <v>-279959753</v>
      </c>
      <c r="E117" s="34">
        <v>-44.4</v>
      </c>
      <c r="F117" s="33">
        <v>-279959753</v>
      </c>
      <c r="G117" s="34">
        <v>-44.4</v>
      </c>
      <c r="H117" s="33">
        <v>-298961740</v>
      </c>
      <c r="I117" s="34">
        <v>-727</v>
      </c>
      <c r="J117" s="34">
        <v>-6.4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795664000</v>
      </c>
      <c r="D118" s="33">
        <v>327345958</v>
      </c>
      <c r="E118" s="34">
        <v>41.1</v>
      </c>
      <c r="F118" s="33">
        <v>327345958</v>
      </c>
      <c r="G118" s="34">
        <v>41.1</v>
      </c>
      <c r="H118" s="33">
        <v>308375087</v>
      </c>
      <c r="I118" s="34">
        <v>41.8</v>
      </c>
      <c r="J118" s="34">
        <v>6.2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133955000</v>
      </c>
      <c r="D119" s="33">
        <v>36937783</v>
      </c>
      <c r="E119" s="34">
        <v>27.6</v>
      </c>
      <c r="F119" s="33">
        <v>36937783</v>
      </c>
      <c r="G119" s="34">
        <v>27.6</v>
      </c>
      <c r="H119" s="33">
        <v>24072175</v>
      </c>
      <c r="I119" s="34">
        <v>13.1</v>
      </c>
      <c r="J119" s="34">
        <v>53.4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5472123</v>
      </c>
      <c r="D120" s="33">
        <v>7938908</v>
      </c>
      <c r="E120" s="34">
        <v>145.1</v>
      </c>
      <c r="F120" s="33">
        <v>7938908</v>
      </c>
      <c r="G120" s="34">
        <v>145.1</v>
      </c>
      <c r="H120" s="33">
        <v>3385676</v>
      </c>
      <c r="I120" s="34">
        <v>65.599999999999994</v>
      </c>
      <c r="J120" s="34">
        <v>134.5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42338</v>
      </c>
      <c r="D121" s="33">
        <v>17979</v>
      </c>
      <c r="E121" s="34">
        <v>42.5</v>
      </c>
      <c r="F121" s="33">
        <v>17979</v>
      </c>
      <c r="G121" s="34">
        <v>42.5</v>
      </c>
      <c r="H121" s="33">
        <v>32000</v>
      </c>
      <c r="I121" s="34">
        <v>80.099999999999994</v>
      </c>
      <c r="J121" s="34">
        <v>-43.8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-3566665310</v>
      </c>
      <c r="D122" s="54">
        <v>-743942587</v>
      </c>
      <c r="E122" s="55">
        <v>20.9</v>
      </c>
      <c r="F122" s="54">
        <v>-743942587</v>
      </c>
      <c r="G122" s="55">
        <v>20.9</v>
      </c>
      <c r="H122" s="54">
        <v>-326418605</v>
      </c>
      <c r="I122" s="55">
        <v>10</v>
      </c>
      <c r="J122" s="55">
        <v>127.9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-3360053355</v>
      </c>
      <c r="D123" s="33">
        <v>-743942587</v>
      </c>
      <c r="E123" s="34">
        <v>22.1</v>
      </c>
      <c r="F123" s="33">
        <v>-743942587</v>
      </c>
      <c r="G123" s="34">
        <v>22.1</v>
      </c>
      <c r="H123" s="33">
        <v>-326418605</v>
      </c>
      <c r="I123" s="34">
        <v>10.7</v>
      </c>
      <c r="J123" s="34">
        <v>127.9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-206611955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254596988</v>
      </c>
      <c r="D126" s="63">
        <v>-347279860</v>
      </c>
      <c r="E126" s="64">
        <v>-136.4</v>
      </c>
      <c r="F126" s="63">
        <v>-347279860</v>
      </c>
      <c r="G126" s="64">
        <v>-136.4</v>
      </c>
      <c r="H126" s="63">
        <v>-10780506</v>
      </c>
      <c r="I126" s="64">
        <v>-5.8</v>
      </c>
      <c r="J126" s="64">
        <v>3121.4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-211794284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80000000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-291299056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-495228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-140263000</v>
      </c>
      <c r="D134" s="54">
        <v>-59013224</v>
      </c>
      <c r="E134" s="55">
        <v>42.1</v>
      </c>
      <c r="F134" s="54">
        <v>-59013224</v>
      </c>
      <c r="G134" s="55">
        <v>42.1</v>
      </c>
      <c r="H134" s="54">
        <v>-27680411</v>
      </c>
      <c r="I134" s="55">
        <v>13.8</v>
      </c>
      <c r="J134" s="55">
        <v>113.2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-140263000</v>
      </c>
      <c r="D135" s="33">
        <v>-59013224</v>
      </c>
      <c r="E135" s="34">
        <v>42.1</v>
      </c>
      <c r="F135" s="33">
        <v>-59013224</v>
      </c>
      <c r="G135" s="34">
        <v>42.1</v>
      </c>
      <c r="H135" s="33">
        <v>-27680411</v>
      </c>
      <c r="I135" s="34">
        <v>13.8</v>
      </c>
      <c r="J135" s="34">
        <v>113.2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-352057284</v>
      </c>
      <c r="D136" s="63">
        <v>-59013224</v>
      </c>
      <c r="E136" s="64">
        <v>16.8</v>
      </c>
      <c r="F136" s="63">
        <v>-59013224</v>
      </c>
      <c r="G136" s="64">
        <v>16.8</v>
      </c>
      <c r="H136" s="63">
        <v>-27680411</v>
      </c>
      <c r="I136" s="64">
        <v>6.7</v>
      </c>
      <c r="J136" s="64">
        <v>113.2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522920</v>
      </c>
      <c r="E139" s="55">
        <v>0</v>
      </c>
      <c r="F139" s="54">
        <v>522920</v>
      </c>
      <c r="G139" s="55">
        <v>0</v>
      </c>
      <c r="H139" s="54">
        <v>0</v>
      </c>
      <c r="I139" s="55">
        <v>0</v>
      </c>
      <c r="J139" s="55">
        <v>-100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522920</v>
      </c>
      <c r="E142" s="34">
        <v>0</v>
      </c>
      <c r="F142" s="33">
        <v>522920</v>
      </c>
      <c r="G142" s="34">
        <v>0</v>
      </c>
      <c r="H142" s="33">
        <v>0</v>
      </c>
      <c r="I142" s="34">
        <v>0</v>
      </c>
      <c r="J142" s="34">
        <v>-100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522920</v>
      </c>
      <c r="E145" s="64">
        <v>0</v>
      </c>
      <c r="F145" s="63">
        <v>522920</v>
      </c>
      <c r="G145" s="64">
        <v>0</v>
      </c>
      <c r="H145" s="63">
        <v>0</v>
      </c>
      <c r="I145" s="64">
        <v>0</v>
      </c>
      <c r="J145" s="64">
        <v>-100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-97460296</v>
      </c>
      <c r="D147" s="29">
        <v>-405770164</v>
      </c>
      <c r="E147" s="30">
        <v>416.3</v>
      </c>
      <c r="F147" s="29">
        <v>-405770164</v>
      </c>
      <c r="G147" s="30">
        <v>416.3</v>
      </c>
      <c r="H147" s="29">
        <v>-38460917</v>
      </c>
      <c r="I147" s="30">
        <v>17</v>
      </c>
      <c r="J147" s="30">
        <v>955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0</v>
      </c>
      <c r="D148" s="33">
        <v>32608505</v>
      </c>
      <c r="E148" s="34">
        <v>0</v>
      </c>
      <c r="F148" s="33">
        <v>32608505</v>
      </c>
      <c r="G148" s="34">
        <v>0</v>
      </c>
      <c r="H148" s="33">
        <v>-354058140</v>
      </c>
      <c r="I148" s="34">
        <v>-34.299999999999997</v>
      </c>
      <c r="J148" s="34">
        <v>-109.2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-97460296</v>
      </c>
      <c r="D149" s="73">
        <v>-382191843</v>
      </c>
      <c r="E149" s="74">
        <v>392.2</v>
      </c>
      <c r="F149" s="73">
        <v>-382191843</v>
      </c>
      <c r="G149" s="74">
        <v>392.2</v>
      </c>
      <c r="H149" s="73">
        <v>6165819</v>
      </c>
      <c r="I149" s="74">
        <v>0.8</v>
      </c>
      <c r="J149" s="74">
        <v>-6298.6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62830620</v>
      </c>
      <c r="D156" s="34">
        <v>2.2999999999999998</v>
      </c>
      <c r="E156" s="33">
        <v>142093293</v>
      </c>
      <c r="F156" s="34">
        <v>5.3</v>
      </c>
      <c r="G156" s="33">
        <v>49887751</v>
      </c>
      <c r="H156" s="34">
        <v>1.8</v>
      </c>
      <c r="I156" s="33">
        <v>2449046644</v>
      </c>
      <c r="J156" s="34">
        <v>90.6</v>
      </c>
      <c r="K156" s="33">
        <v>2703858308</v>
      </c>
      <c r="L156" s="34">
        <v>29.8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103054311</v>
      </c>
      <c r="D157" s="34">
        <v>13.1</v>
      </c>
      <c r="E157" s="33">
        <v>74269078</v>
      </c>
      <c r="F157" s="34">
        <v>9.4</v>
      </c>
      <c r="G157" s="33">
        <v>31653610</v>
      </c>
      <c r="H157" s="34">
        <v>4</v>
      </c>
      <c r="I157" s="33">
        <v>578405473</v>
      </c>
      <c r="J157" s="34">
        <v>73.5</v>
      </c>
      <c r="K157" s="33">
        <v>787382472</v>
      </c>
      <c r="L157" s="34">
        <v>8.6999999999999993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39775498</v>
      </c>
      <c r="D158" s="34">
        <v>3.9</v>
      </c>
      <c r="E158" s="33">
        <v>52717178</v>
      </c>
      <c r="F158" s="34">
        <v>5.2</v>
      </c>
      <c r="G158" s="33">
        <v>24531756</v>
      </c>
      <c r="H158" s="34">
        <v>2.4</v>
      </c>
      <c r="I158" s="33">
        <v>893376053</v>
      </c>
      <c r="J158" s="34">
        <v>88.4</v>
      </c>
      <c r="K158" s="33">
        <v>1010400485</v>
      </c>
      <c r="L158" s="34">
        <v>11.1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25212845</v>
      </c>
      <c r="D159" s="34">
        <v>2</v>
      </c>
      <c r="E159" s="33">
        <v>48822855</v>
      </c>
      <c r="F159" s="34">
        <v>4</v>
      </c>
      <c r="G159" s="33">
        <v>21555461</v>
      </c>
      <c r="H159" s="34">
        <v>1.7</v>
      </c>
      <c r="I159" s="33">
        <v>1137780521</v>
      </c>
      <c r="J159" s="34">
        <v>92.2</v>
      </c>
      <c r="K159" s="33">
        <v>1233371682</v>
      </c>
      <c r="L159" s="34">
        <v>13.6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15817661</v>
      </c>
      <c r="D160" s="34">
        <v>2.1</v>
      </c>
      <c r="E160" s="33">
        <v>32495886</v>
      </c>
      <c r="F160" s="34">
        <v>4.3</v>
      </c>
      <c r="G160" s="33">
        <v>13432633</v>
      </c>
      <c r="H160" s="34">
        <v>1.8</v>
      </c>
      <c r="I160" s="33">
        <v>697483103</v>
      </c>
      <c r="J160" s="34">
        <v>91.9</v>
      </c>
      <c r="K160" s="33">
        <v>759229283</v>
      </c>
      <c r="L160" s="34">
        <v>8.4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1732215</v>
      </c>
      <c r="D161" s="34">
        <v>1</v>
      </c>
      <c r="E161" s="33">
        <v>1802777</v>
      </c>
      <c r="F161" s="34">
        <v>1</v>
      </c>
      <c r="G161" s="33">
        <v>1717771</v>
      </c>
      <c r="H161" s="34">
        <v>1</v>
      </c>
      <c r="I161" s="33">
        <v>174172254</v>
      </c>
      <c r="J161" s="34">
        <v>97.1</v>
      </c>
      <c r="K161" s="33">
        <v>179425017</v>
      </c>
      <c r="L161" s="34">
        <v>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48083141</v>
      </c>
      <c r="D162" s="34">
        <v>2.1</v>
      </c>
      <c r="E162" s="33">
        <v>105891673</v>
      </c>
      <c r="F162" s="34">
        <v>4.5</v>
      </c>
      <c r="G162" s="33">
        <v>47742643</v>
      </c>
      <c r="H162" s="34">
        <v>2</v>
      </c>
      <c r="I162" s="33">
        <v>2129307485</v>
      </c>
      <c r="J162" s="34">
        <v>91.3</v>
      </c>
      <c r="K162" s="33">
        <v>2331024942</v>
      </c>
      <c r="L162" s="34">
        <v>25.7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1006770</v>
      </c>
      <c r="D164" s="34">
        <v>1.3</v>
      </c>
      <c r="E164" s="33">
        <v>2028749</v>
      </c>
      <c r="F164" s="34">
        <v>2.5</v>
      </c>
      <c r="G164" s="33">
        <v>341606</v>
      </c>
      <c r="H164" s="34">
        <v>0.4</v>
      </c>
      <c r="I164" s="33">
        <v>76484840</v>
      </c>
      <c r="J164" s="34">
        <v>95.8</v>
      </c>
      <c r="K164" s="33">
        <v>79861965</v>
      </c>
      <c r="L164" s="34">
        <v>0.9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297513061</v>
      </c>
      <c r="D165" s="78">
        <v>3.3</v>
      </c>
      <c r="E165" s="43">
        <v>460121489</v>
      </c>
      <c r="F165" s="78">
        <v>5.0999999999999996</v>
      </c>
      <c r="G165" s="43">
        <v>190863231</v>
      </c>
      <c r="H165" s="78">
        <v>2.1</v>
      </c>
      <c r="I165" s="43">
        <v>8136056373</v>
      </c>
      <c r="J165" s="78">
        <v>89.6</v>
      </c>
      <c r="K165" s="43">
        <v>9084554154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17419167</v>
      </c>
      <c r="D167" s="34">
        <v>6.4</v>
      </c>
      <c r="E167" s="33">
        <v>14350680</v>
      </c>
      <c r="F167" s="34">
        <v>5.3</v>
      </c>
      <c r="G167" s="33">
        <v>15661713</v>
      </c>
      <c r="H167" s="34">
        <v>5.7</v>
      </c>
      <c r="I167" s="33">
        <v>225692852</v>
      </c>
      <c r="J167" s="34">
        <v>82.6</v>
      </c>
      <c r="K167" s="33">
        <v>273124412</v>
      </c>
      <c r="L167" s="34">
        <v>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92940821</v>
      </c>
      <c r="D168" s="34">
        <v>5.6</v>
      </c>
      <c r="E168" s="33">
        <v>33470078</v>
      </c>
      <c r="F168" s="34">
        <v>2</v>
      </c>
      <c r="G168" s="33">
        <v>27821845</v>
      </c>
      <c r="H168" s="34">
        <v>1.7</v>
      </c>
      <c r="I168" s="33">
        <v>1510687944</v>
      </c>
      <c r="J168" s="34">
        <v>90.7</v>
      </c>
      <c r="K168" s="33">
        <v>1664920688</v>
      </c>
      <c r="L168" s="34">
        <v>18.3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187153073</v>
      </c>
      <c r="D169" s="34">
        <v>2.6</v>
      </c>
      <c r="E169" s="33">
        <v>412300731</v>
      </c>
      <c r="F169" s="34">
        <v>5.8</v>
      </c>
      <c r="G169" s="33">
        <v>147379673</v>
      </c>
      <c r="H169" s="34">
        <v>2.1</v>
      </c>
      <c r="I169" s="33">
        <v>6399675577</v>
      </c>
      <c r="J169" s="34">
        <v>89.5</v>
      </c>
      <c r="K169" s="33">
        <v>7146509054</v>
      </c>
      <c r="L169" s="34">
        <v>78.7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297513061</v>
      </c>
      <c r="D171" s="78">
        <v>3.3</v>
      </c>
      <c r="E171" s="43">
        <v>460121489</v>
      </c>
      <c r="F171" s="78">
        <v>5.0999999999999996</v>
      </c>
      <c r="G171" s="43">
        <v>190863231</v>
      </c>
      <c r="H171" s="78">
        <v>2.1</v>
      </c>
      <c r="I171" s="43">
        <v>8136056373</v>
      </c>
      <c r="J171" s="78">
        <v>89.6</v>
      </c>
      <c r="K171" s="43">
        <v>9084554154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238525216</v>
      </c>
      <c r="D178" s="34">
        <v>3.4</v>
      </c>
      <c r="E178" s="33">
        <v>159703784</v>
      </c>
      <c r="F178" s="34">
        <v>2.2000000000000002</v>
      </c>
      <c r="G178" s="33">
        <v>21400</v>
      </c>
      <c r="H178" s="34">
        <v>0</v>
      </c>
      <c r="I178" s="33">
        <v>6706573468</v>
      </c>
      <c r="J178" s="34">
        <v>94.4</v>
      </c>
      <c r="K178" s="33">
        <v>7104823868</v>
      </c>
      <c r="L178" s="34">
        <v>39.1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147180910</v>
      </c>
      <c r="D179" s="34">
        <v>1.4</v>
      </c>
      <c r="E179" s="33">
        <v>121072380</v>
      </c>
      <c r="F179" s="34">
        <v>1.1000000000000001</v>
      </c>
      <c r="G179" s="33">
        <v>86445744</v>
      </c>
      <c r="H179" s="34">
        <v>0.8</v>
      </c>
      <c r="I179" s="33">
        <v>10326148930</v>
      </c>
      <c r="J179" s="34">
        <v>96.7</v>
      </c>
      <c r="K179" s="33">
        <v>10680847964</v>
      </c>
      <c r="L179" s="34">
        <v>58.8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14637658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14637658</v>
      </c>
      <c r="L180" s="34">
        <v>0.1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2705836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2705836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16016888</v>
      </c>
      <c r="D182" s="34">
        <v>59</v>
      </c>
      <c r="E182" s="33">
        <v>11131848</v>
      </c>
      <c r="F182" s="34">
        <v>41</v>
      </c>
      <c r="G182" s="33">
        <v>0</v>
      </c>
      <c r="H182" s="34">
        <v>0</v>
      </c>
      <c r="I182" s="33">
        <v>0</v>
      </c>
      <c r="J182" s="34">
        <v>0</v>
      </c>
      <c r="K182" s="33">
        <v>27148736</v>
      </c>
      <c r="L182" s="34">
        <v>0.1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19065190</v>
      </c>
      <c r="D184" s="34">
        <v>5.7</v>
      </c>
      <c r="E184" s="33">
        <v>9867604</v>
      </c>
      <c r="F184" s="34">
        <v>3</v>
      </c>
      <c r="G184" s="33">
        <v>7518818</v>
      </c>
      <c r="H184" s="34">
        <v>2.2999999999999998</v>
      </c>
      <c r="I184" s="33">
        <v>296764110</v>
      </c>
      <c r="J184" s="34">
        <v>89.1</v>
      </c>
      <c r="K184" s="33">
        <v>333215722</v>
      </c>
      <c r="L184" s="34">
        <v>1.8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2604372</v>
      </c>
      <c r="D185" s="34">
        <v>77</v>
      </c>
      <c r="E185" s="33">
        <v>544208</v>
      </c>
      <c r="F185" s="34">
        <v>16.100000000000001</v>
      </c>
      <c r="G185" s="33">
        <v>234731</v>
      </c>
      <c r="H185" s="34">
        <v>6.9</v>
      </c>
      <c r="I185" s="33">
        <v>0</v>
      </c>
      <c r="J185" s="34">
        <v>0</v>
      </c>
      <c r="K185" s="33">
        <v>3383311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11851227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11851227</v>
      </c>
      <c r="L187" s="34">
        <v>0.1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452587297</v>
      </c>
      <c r="D188" s="78">
        <v>2.5</v>
      </c>
      <c r="E188" s="43">
        <v>302319824</v>
      </c>
      <c r="F188" s="78">
        <v>1.7</v>
      </c>
      <c r="G188" s="43">
        <v>94220693</v>
      </c>
      <c r="H188" s="78">
        <v>0.5</v>
      </c>
      <c r="I188" s="43">
        <v>17329486508</v>
      </c>
      <c r="J188" s="78">
        <v>95.3</v>
      </c>
      <c r="K188" s="43">
        <v>18178614322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166</v>
      </c>
      <c r="D191" s="88" t="s">
        <v>3</v>
      </c>
      <c r="E191" s="88" t="s">
        <v>3</v>
      </c>
      <c r="F191" s="88" t="s">
        <v>167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169</v>
      </c>
      <c r="D192" s="89" t="s">
        <v>3</v>
      </c>
      <c r="E192" s="89" t="s">
        <v>3</v>
      </c>
      <c r="F192" s="89" t="s">
        <v>170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hfKJBBtpEr4CBf2Z9jeYBNSl1nemjtvc8+ER+1qfmOBf7699ZHN+gx1zE5AC8CLW9Gg+ksdCyKQV513wZmH5vQ==" saltValue="D3Q27lfYSnI5wr/S9aATQ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2740944485</v>
      </c>
      <c r="D12" s="29">
        <v>730592420</v>
      </c>
      <c r="E12" s="30">
        <v>26.7</v>
      </c>
      <c r="F12" s="29">
        <v>730592420</v>
      </c>
      <c r="G12" s="30">
        <v>26.7</v>
      </c>
      <c r="H12" s="29">
        <v>698681544</v>
      </c>
      <c r="I12" s="30">
        <v>27.8</v>
      </c>
      <c r="J12" s="30">
        <v>4.5999999999999996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1069967457</v>
      </c>
      <c r="D14" s="33">
        <v>281114344</v>
      </c>
      <c r="E14" s="34">
        <v>26.3</v>
      </c>
      <c r="F14" s="33">
        <v>281114344</v>
      </c>
      <c r="G14" s="34">
        <v>26.3</v>
      </c>
      <c r="H14" s="33">
        <v>271659106</v>
      </c>
      <c r="I14" s="34">
        <v>31</v>
      </c>
      <c r="J14" s="34">
        <v>3.5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140586758</v>
      </c>
      <c r="D15" s="33">
        <v>19587051</v>
      </c>
      <c r="E15" s="34">
        <v>13.9</v>
      </c>
      <c r="F15" s="33">
        <v>19587051</v>
      </c>
      <c r="G15" s="34">
        <v>13.9</v>
      </c>
      <c r="H15" s="33">
        <v>36581957</v>
      </c>
      <c r="I15" s="34">
        <v>28.2</v>
      </c>
      <c r="J15" s="34">
        <v>-46.5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117311464</v>
      </c>
      <c r="D16" s="33">
        <v>29351340</v>
      </c>
      <c r="E16" s="34">
        <v>25</v>
      </c>
      <c r="F16" s="33">
        <v>29351340</v>
      </c>
      <c r="G16" s="34">
        <v>25</v>
      </c>
      <c r="H16" s="33">
        <v>27924070</v>
      </c>
      <c r="I16" s="34">
        <v>26.9</v>
      </c>
      <c r="J16" s="34">
        <v>5.0999999999999996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133093048</v>
      </c>
      <c r="D17" s="33">
        <v>33191241</v>
      </c>
      <c r="E17" s="34">
        <v>24.9</v>
      </c>
      <c r="F17" s="33">
        <v>33191241</v>
      </c>
      <c r="G17" s="34">
        <v>24.9</v>
      </c>
      <c r="H17" s="33">
        <v>31220983</v>
      </c>
      <c r="I17" s="34">
        <v>25.7</v>
      </c>
      <c r="J17" s="34">
        <v>6.3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8913936</v>
      </c>
      <c r="D18" s="33">
        <v>1689233</v>
      </c>
      <c r="E18" s="34">
        <v>19</v>
      </c>
      <c r="F18" s="33">
        <v>1689233</v>
      </c>
      <c r="G18" s="34">
        <v>19</v>
      </c>
      <c r="H18" s="33">
        <v>2986678</v>
      </c>
      <c r="I18" s="34">
        <v>34.299999999999997</v>
      </c>
      <c r="J18" s="34">
        <v>-43.4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22972840</v>
      </c>
      <c r="D21" s="33">
        <v>3729370</v>
      </c>
      <c r="E21" s="34">
        <v>16.2</v>
      </c>
      <c r="F21" s="33">
        <v>3729370</v>
      </c>
      <c r="G21" s="34">
        <v>16.2</v>
      </c>
      <c r="H21" s="33">
        <v>3426941</v>
      </c>
      <c r="I21" s="34">
        <v>43.8</v>
      </c>
      <c r="J21" s="34">
        <v>8.8000000000000007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9405220</v>
      </c>
      <c r="D22" s="33">
        <v>1004378</v>
      </c>
      <c r="E22" s="34">
        <v>10.7</v>
      </c>
      <c r="F22" s="33">
        <v>1004378</v>
      </c>
      <c r="G22" s="34">
        <v>10.7</v>
      </c>
      <c r="H22" s="33">
        <v>1193692</v>
      </c>
      <c r="I22" s="34">
        <v>4.0999999999999996</v>
      </c>
      <c r="J22" s="34">
        <v>-15.9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20601300</v>
      </c>
      <c r="D24" s="33">
        <v>5636979</v>
      </c>
      <c r="E24" s="34">
        <v>27.4</v>
      </c>
      <c r="F24" s="33">
        <v>5636979</v>
      </c>
      <c r="G24" s="34">
        <v>27.4</v>
      </c>
      <c r="H24" s="33">
        <v>5232772</v>
      </c>
      <c r="I24" s="34">
        <v>26.5</v>
      </c>
      <c r="J24" s="34">
        <v>7.7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1645812</v>
      </c>
      <c r="D25" s="33">
        <v>922028</v>
      </c>
      <c r="E25" s="34">
        <v>56</v>
      </c>
      <c r="F25" s="33">
        <v>922028</v>
      </c>
      <c r="G25" s="34">
        <v>56</v>
      </c>
      <c r="H25" s="33">
        <v>615051</v>
      </c>
      <c r="I25" s="34">
        <v>39</v>
      </c>
      <c r="J25" s="34">
        <v>49.9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469248</v>
      </c>
      <c r="D26" s="33">
        <v>95034</v>
      </c>
      <c r="E26" s="34">
        <v>20.3</v>
      </c>
      <c r="F26" s="33">
        <v>95034</v>
      </c>
      <c r="G26" s="34">
        <v>20.3</v>
      </c>
      <c r="H26" s="33">
        <v>22464</v>
      </c>
      <c r="I26" s="34">
        <v>0.3</v>
      </c>
      <c r="J26" s="34">
        <v>323.10000000000002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75414740</v>
      </c>
      <c r="D28" s="33">
        <v>4655306</v>
      </c>
      <c r="E28" s="34">
        <v>6.2</v>
      </c>
      <c r="F28" s="33">
        <v>4655306</v>
      </c>
      <c r="G28" s="34">
        <v>6.2</v>
      </c>
      <c r="H28" s="33">
        <v>2374746</v>
      </c>
      <c r="I28" s="34">
        <v>2.4</v>
      </c>
      <c r="J28" s="34">
        <v>96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677734004</v>
      </c>
      <c r="D30" s="33">
        <v>172526238</v>
      </c>
      <c r="E30" s="34">
        <v>25.5</v>
      </c>
      <c r="F30" s="33">
        <v>172526238</v>
      </c>
      <c r="G30" s="34">
        <v>25.5</v>
      </c>
      <c r="H30" s="33">
        <v>163442829</v>
      </c>
      <c r="I30" s="34">
        <v>25.6</v>
      </c>
      <c r="J30" s="34">
        <v>5.6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26105928</v>
      </c>
      <c r="D32" s="33">
        <v>2241589</v>
      </c>
      <c r="E32" s="34">
        <v>8.6</v>
      </c>
      <c r="F32" s="33">
        <v>2241589</v>
      </c>
      <c r="G32" s="34">
        <v>8.6</v>
      </c>
      <c r="H32" s="33">
        <v>1834507</v>
      </c>
      <c r="I32" s="34">
        <v>7.4</v>
      </c>
      <c r="J32" s="34">
        <v>22.2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383978088</v>
      </c>
      <c r="D34" s="33">
        <v>157634426</v>
      </c>
      <c r="E34" s="34">
        <v>41.1</v>
      </c>
      <c r="F34" s="33">
        <v>157634426</v>
      </c>
      <c r="G34" s="34">
        <v>41.1</v>
      </c>
      <c r="H34" s="33">
        <v>147512196</v>
      </c>
      <c r="I34" s="34">
        <v>41.3</v>
      </c>
      <c r="J34" s="34">
        <v>6.9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8958708</v>
      </c>
      <c r="D35" s="33">
        <v>1537598</v>
      </c>
      <c r="E35" s="34">
        <v>17.2</v>
      </c>
      <c r="F35" s="33">
        <v>1537598</v>
      </c>
      <c r="G35" s="34">
        <v>17.2</v>
      </c>
      <c r="H35" s="33">
        <v>2653241</v>
      </c>
      <c r="I35" s="34">
        <v>31</v>
      </c>
      <c r="J35" s="34">
        <v>-42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8811934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15660000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19314000</v>
      </c>
      <c r="D39" s="33">
        <v>15676265</v>
      </c>
      <c r="E39" s="34">
        <v>81.2</v>
      </c>
      <c r="F39" s="33">
        <v>15676265</v>
      </c>
      <c r="G39" s="34">
        <v>81.2</v>
      </c>
      <c r="H39" s="33">
        <v>311</v>
      </c>
      <c r="I39" s="34">
        <v>0</v>
      </c>
      <c r="J39" s="34">
        <v>5040499.7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2516131497</v>
      </c>
      <c r="D42" s="29">
        <v>635475575</v>
      </c>
      <c r="E42" s="30">
        <v>25.3</v>
      </c>
      <c r="F42" s="29">
        <v>635475575</v>
      </c>
      <c r="G42" s="30">
        <v>25.3</v>
      </c>
      <c r="H42" s="29">
        <v>667380021</v>
      </c>
      <c r="I42" s="30">
        <v>25.4</v>
      </c>
      <c r="J42" s="30">
        <v>-4.8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889733587</v>
      </c>
      <c r="D43" s="33">
        <v>212083725</v>
      </c>
      <c r="E43" s="34">
        <v>23.8</v>
      </c>
      <c r="F43" s="33">
        <v>212083725</v>
      </c>
      <c r="G43" s="34">
        <v>23.8</v>
      </c>
      <c r="H43" s="33">
        <v>209441403</v>
      </c>
      <c r="I43" s="34">
        <v>24.8</v>
      </c>
      <c r="J43" s="34">
        <v>1.3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34860618</v>
      </c>
      <c r="D44" s="33">
        <v>7297349</v>
      </c>
      <c r="E44" s="34">
        <v>20.9</v>
      </c>
      <c r="F44" s="33">
        <v>7297349</v>
      </c>
      <c r="G44" s="34">
        <v>20.9</v>
      </c>
      <c r="H44" s="33">
        <v>7076835</v>
      </c>
      <c r="I44" s="34">
        <v>22</v>
      </c>
      <c r="J44" s="34">
        <v>3.1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877856028</v>
      </c>
      <c r="D45" s="33">
        <v>202870433</v>
      </c>
      <c r="E45" s="34">
        <v>23.1</v>
      </c>
      <c r="F45" s="33">
        <v>202870433</v>
      </c>
      <c r="G45" s="34">
        <v>23.1</v>
      </c>
      <c r="H45" s="33">
        <v>276885264</v>
      </c>
      <c r="I45" s="34">
        <v>35.1</v>
      </c>
      <c r="J45" s="34">
        <v>-26.7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95861326</v>
      </c>
      <c r="D46" s="33">
        <v>26226645</v>
      </c>
      <c r="E46" s="34">
        <v>27.4</v>
      </c>
      <c r="F46" s="33">
        <v>26226645</v>
      </c>
      <c r="G46" s="34">
        <v>27.4</v>
      </c>
      <c r="H46" s="33">
        <v>21354875</v>
      </c>
      <c r="I46" s="34">
        <v>27.8</v>
      </c>
      <c r="J46" s="34">
        <v>22.8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-241934992</v>
      </c>
      <c r="D47" s="33">
        <v>0</v>
      </c>
      <c r="E47" s="34">
        <v>0</v>
      </c>
      <c r="F47" s="33">
        <v>0</v>
      </c>
      <c r="G47" s="34">
        <v>0</v>
      </c>
      <c r="H47" s="33">
        <v>797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270363825</v>
      </c>
      <c r="D48" s="33">
        <v>62311401</v>
      </c>
      <c r="E48" s="34">
        <v>23</v>
      </c>
      <c r="F48" s="33">
        <v>62311401</v>
      </c>
      <c r="G48" s="34">
        <v>23</v>
      </c>
      <c r="H48" s="33">
        <v>60392469</v>
      </c>
      <c r="I48" s="34">
        <v>23.1</v>
      </c>
      <c r="J48" s="34">
        <v>3.2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105408151</v>
      </c>
      <c r="D49" s="33">
        <v>0</v>
      </c>
      <c r="E49" s="34">
        <v>0</v>
      </c>
      <c r="F49" s="33">
        <v>0</v>
      </c>
      <c r="G49" s="34">
        <v>0</v>
      </c>
      <c r="H49" s="33">
        <v>13593</v>
      </c>
      <c r="I49" s="34">
        <v>0</v>
      </c>
      <c r="J49" s="34">
        <v>-100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233454518</v>
      </c>
      <c r="D50" s="33">
        <v>59133107</v>
      </c>
      <c r="E50" s="34">
        <v>25.3</v>
      </c>
      <c r="F50" s="33">
        <v>59133107</v>
      </c>
      <c r="G50" s="34">
        <v>25.3</v>
      </c>
      <c r="H50" s="33">
        <v>42168712</v>
      </c>
      <c r="I50" s="34">
        <v>16.7</v>
      </c>
      <c r="J50" s="34">
        <v>40.200000000000003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4488466</v>
      </c>
      <c r="D51" s="33">
        <v>80000</v>
      </c>
      <c r="E51" s="34">
        <v>1.8</v>
      </c>
      <c r="F51" s="33">
        <v>80000</v>
      </c>
      <c r="G51" s="34">
        <v>1.8</v>
      </c>
      <c r="H51" s="33">
        <v>28839</v>
      </c>
      <c r="I51" s="34">
        <v>0.4</v>
      </c>
      <c r="J51" s="34">
        <v>177.4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20618348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220764359</v>
      </c>
      <c r="D53" s="33">
        <v>55064092</v>
      </c>
      <c r="E53" s="34">
        <v>24.9</v>
      </c>
      <c r="F53" s="33">
        <v>55064092</v>
      </c>
      <c r="G53" s="34">
        <v>24.9</v>
      </c>
      <c r="H53" s="33">
        <v>50017234</v>
      </c>
      <c r="I53" s="34">
        <v>27</v>
      </c>
      <c r="J53" s="34">
        <v>10.1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2088000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2569263</v>
      </c>
      <c r="D55" s="33">
        <v>10408823</v>
      </c>
      <c r="E55" s="34">
        <v>405.1</v>
      </c>
      <c r="F55" s="33">
        <v>10408823</v>
      </c>
      <c r="G55" s="34">
        <v>405.1</v>
      </c>
      <c r="H55" s="33">
        <v>0</v>
      </c>
      <c r="I55" s="34">
        <v>0</v>
      </c>
      <c r="J55" s="34">
        <v>-100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224812988</v>
      </c>
      <c r="D57" s="43">
        <v>95116845</v>
      </c>
      <c r="E57" s="44">
        <v>0</v>
      </c>
      <c r="F57" s="43">
        <v>95116845</v>
      </c>
      <c r="G57" s="44">
        <v>0</v>
      </c>
      <c r="H57" s="43">
        <v>31301523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89599920</v>
      </c>
      <c r="D58" s="33">
        <v>5528597</v>
      </c>
      <c r="E58" s="34">
        <v>6.2</v>
      </c>
      <c r="F58" s="33">
        <v>5528597</v>
      </c>
      <c r="G58" s="34">
        <v>6.2</v>
      </c>
      <c r="H58" s="33">
        <v>13364395</v>
      </c>
      <c r="I58" s="34">
        <v>7.9</v>
      </c>
      <c r="J58" s="34">
        <v>-58.6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314412908</v>
      </c>
      <c r="D60" s="43">
        <v>100645442</v>
      </c>
      <c r="E60" s="44"/>
      <c r="F60" s="43">
        <v>100645442</v>
      </c>
      <c r="G60" s="44"/>
      <c r="H60" s="43">
        <v>44665918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314412908</v>
      </c>
      <c r="D62" s="43">
        <v>100645442</v>
      </c>
      <c r="E62" s="44"/>
      <c r="F62" s="43">
        <v>100645442</v>
      </c>
      <c r="G62" s="44"/>
      <c r="H62" s="43">
        <v>44665918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314412908</v>
      </c>
      <c r="D65" s="43">
        <v>100645442</v>
      </c>
      <c r="E65" s="44"/>
      <c r="F65" s="43">
        <v>100645442</v>
      </c>
      <c r="G65" s="44"/>
      <c r="H65" s="43">
        <v>44665918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314412908</v>
      </c>
      <c r="D68" s="43">
        <v>100645442</v>
      </c>
      <c r="E68" s="44"/>
      <c r="F68" s="43">
        <v>100645442</v>
      </c>
      <c r="G68" s="44"/>
      <c r="H68" s="43">
        <v>44665918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119789879</v>
      </c>
      <c r="D76" s="29">
        <v>9259524</v>
      </c>
      <c r="E76" s="30">
        <v>7.7</v>
      </c>
      <c r="F76" s="29">
        <v>9259524</v>
      </c>
      <c r="G76" s="30">
        <v>7.7</v>
      </c>
      <c r="H76" s="29">
        <v>16724847</v>
      </c>
      <c r="I76" s="30">
        <v>7.9</v>
      </c>
      <c r="J76" s="30">
        <v>-44.6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89072600</v>
      </c>
      <c r="D77" s="41">
        <v>9215244</v>
      </c>
      <c r="E77" s="40">
        <v>10.3</v>
      </c>
      <c r="F77" s="41">
        <v>9215244</v>
      </c>
      <c r="G77" s="40">
        <v>10.3</v>
      </c>
      <c r="H77" s="41">
        <v>14515638</v>
      </c>
      <c r="I77" s="40">
        <v>8.5</v>
      </c>
      <c r="J77" s="40">
        <v>-36.5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89072600</v>
      </c>
      <c r="D81" s="54">
        <v>9215244</v>
      </c>
      <c r="E81" s="55">
        <v>10.3</v>
      </c>
      <c r="F81" s="54">
        <v>9215244</v>
      </c>
      <c r="G81" s="55">
        <v>10.3</v>
      </c>
      <c r="H81" s="54">
        <v>14515638</v>
      </c>
      <c r="I81" s="55">
        <v>8.5</v>
      </c>
      <c r="J81" s="55">
        <v>-36.5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30717279</v>
      </c>
      <c r="D83" s="41">
        <v>44280</v>
      </c>
      <c r="E83" s="40">
        <v>0.1</v>
      </c>
      <c r="F83" s="41">
        <v>44280</v>
      </c>
      <c r="G83" s="40">
        <v>0.1</v>
      </c>
      <c r="H83" s="41">
        <v>2209209</v>
      </c>
      <c r="I83" s="40">
        <v>5.3</v>
      </c>
      <c r="J83" s="40">
        <v>-98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119789879</v>
      </c>
      <c r="D86" s="29">
        <v>9259524</v>
      </c>
      <c r="E86" s="55">
        <v>7.7</v>
      </c>
      <c r="F86" s="29">
        <v>9259524</v>
      </c>
      <c r="G86" s="55">
        <v>7.7</v>
      </c>
      <c r="H86" s="29">
        <v>16724847</v>
      </c>
      <c r="I86" s="55">
        <v>7.9</v>
      </c>
      <c r="J86" s="55">
        <v>-44.6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12717279</v>
      </c>
      <c r="D87" s="54">
        <v>44280</v>
      </c>
      <c r="E87" s="55">
        <v>0.3</v>
      </c>
      <c r="F87" s="54">
        <v>44280</v>
      </c>
      <c r="G87" s="55">
        <v>0.3</v>
      </c>
      <c r="H87" s="54">
        <v>0</v>
      </c>
      <c r="I87" s="55">
        <v>0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12717279</v>
      </c>
      <c r="D89" s="33">
        <v>44280</v>
      </c>
      <c r="E89" s="34">
        <v>0.3</v>
      </c>
      <c r="F89" s="33">
        <v>44280</v>
      </c>
      <c r="G89" s="34">
        <v>0.3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6900000</v>
      </c>
      <c r="D91" s="54">
        <v>275321</v>
      </c>
      <c r="E91" s="55">
        <v>4</v>
      </c>
      <c r="F91" s="54">
        <v>275321</v>
      </c>
      <c r="G91" s="55">
        <v>4</v>
      </c>
      <c r="H91" s="54">
        <v>2969871</v>
      </c>
      <c r="I91" s="55">
        <v>16.5</v>
      </c>
      <c r="J91" s="55">
        <v>-90.7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3500000</v>
      </c>
      <c r="D92" s="33">
        <v>0</v>
      </c>
      <c r="E92" s="34">
        <v>0</v>
      </c>
      <c r="F92" s="33">
        <v>0</v>
      </c>
      <c r="G92" s="34">
        <v>0</v>
      </c>
      <c r="H92" s="33">
        <v>2969871</v>
      </c>
      <c r="I92" s="34">
        <v>27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3400000</v>
      </c>
      <c r="D93" s="33">
        <v>275321</v>
      </c>
      <c r="E93" s="34">
        <v>8.1</v>
      </c>
      <c r="F93" s="33">
        <v>275321</v>
      </c>
      <c r="G93" s="34">
        <v>8.1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16900000</v>
      </c>
      <c r="D97" s="54">
        <v>2533397</v>
      </c>
      <c r="E97" s="55">
        <v>15</v>
      </c>
      <c r="F97" s="54">
        <v>2533397</v>
      </c>
      <c r="G97" s="55">
        <v>15</v>
      </c>
      <c r="H97" s="54">
        <v>3997570</v>
      </c>
      <c r="I97" s="55">
        <v>21</v>
      </c>
      <c r="J97" s="55">
        <v>-36.6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16900000</v>
      </c>
      <c r="D99" s="33">
        <v>2533397</v>
      </c>
      <c r="E99" s="34">
        <v>15</v>
      </c>
      <c r="F99" s="33">
        <v>2533397</v>
      </c>
      <c r="G99" s="34">
        <v>15</v>
      </c>
      <c r="H99" s="33">
        <v>3997570</v>
      </c>
      <c r="I99" s="34">
        <v>21</v>
      </c>
      <c r="J99" s="34">
        <v>-36.6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83272600</v>
      </c>
      <c r="D101" s="54">
        <v>6406526</v>
      </c>
      <c r="E101" s="55">
        <v>7.7</v>
      </c>
      <c r="F101" s="54">
        <v>6406526</v>
      </c>
      <c r="G101" s="55">
        <v>7.7</v>
      </c>
      <c r="H101" s="54">
        <v>9757406</v>
      </c>
      <c r="I101" s="55">
        <v>5.7</v>
      </c>
      <c r="J101" s="55">
        <v>-34.299999999999997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24876692</v>
      </c>
      <c r="D102" s="33">
        <v>606628</v>
      </c>
      <c r="E102" s="34">
        <v>2.4</v>
      </c>
      <c r="F102" s="33">
        <v>606628</v>
      </c>
      <c r="G102" s="34">
        <v>2.4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35595908</v>
      </c>
      <c r="D103" s="33">
        <v>2243900</v>
      </c>
      <c r="E103" s="34">
        <v>6.3</v>
      </c>
      <c r="F103" s="33">
        <v>2243900</v>
      </c>
      <c r="G103" s="34">
        <v>6.3</v>
      </c>
      <c r="H103" s="33">
        <v>7838554</v>
      </c>
      <c r="I103" s="34">
        <v>8.1</v>
      </c>
      <c r="J103" s="34">
        <v>-71.400000000000006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19800000</v>
      </c>
      <c r="D104" s="33">
        <v>3555998</v>
      </c>
      <c r="E104" s="34">
        <v>18</v>
      </c>
      <c r="F104" s="33">
        <v>3555998</v>
      </c>
      <c r="G104" s="34">
        <v>18</v>
      </c>
      <c r="H104" s="33">
        <v>1918852</v>
      </c>
      <c r="I104" s="34">
        <v>9</v>
      </c>
      <c r="J104" s="34">
        <v>85.3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3000000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3381083624</v>
      </c>
      <c r="D114" s="54">
        <v>617340492</v>
      </c>
      <c r="E114" s="55">
        <v>18.3</v>
      </c>
      <c r="F114" s="54">
        <v>617340492</v>
      </c>
      <c r="G114" s="55">
        <v>18.3</v>
      </c>
      <c r="H114" s="54">
        <v>693537844</v>
      </c>
      <c r="I114" s="55">
        <v>23.3</v>
      </c>
      <c r="J114" s="55">
        <v>-11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643847548</v>
      </c>
      <c r="D115" s="33">
        <v>76138506</v>
      </c>
      <c r="E115" s="34">
        <v>11.8</v>
      </c>
      <c r="F115" s="33">
        <v>76138506</v>
      </c>
      <c r="G115" s="34">
        <v>11.8</v>
      </c>
      <c r="H115" s="33">
        <v>62613521</v>
      </c>
      <c r="I115" s="34">
        <v>10.3</v>
      </c>
      <c r="J115" s="34">
        <v>21.6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2103572859</v>
      </c>
      <c r="D116" s="33">
        <v>219393450</v>
      </c>
      <c r="E116" s="34">
        <v>10.4</v>
      </c>
      <c r="F116" s="33">
        <v>219393450</v>
      </c>
      <c r="G116" s="34">
        <v>10.4</v>
      </c>
      <c r="H116" s="33">
        <v>196840245</v>
      </c>
      <c r="I116" s="34">
        <v>12.2</v>
      </c>
      <c r="J116" s="34">
        <v>11.5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120345005</v>
      </c>
      <c r="D117" s="33">
        <v>92743208</v>
      </c>
      <c r="E117" s="34">
        <v>77.099999999999994</v>
      </c>
      <c r="F117" s="33">
        <v>92743208</v>
      </c>
      <c r="G117" s="34">
        <v>77.099999999999994</v>
      </c>
      <c r="H117" s="33">
        <v>200252189</v>
      </c>
      <c r="I117" s="34">
        <v>104.1</v>
      </c>
      <c r="J117" s="34">
        <v>-53.7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383978088</v>
      </c>
      <c r="D118" s="33">
        <v>205649553</v>
      </c>
      <c r="E118" s="34">
        <v>53.6</v>
      </c>
      <c r="F118" s="33">
        <v>205649553</v>
      </c>
      <c r="G118" s="34">
        <v>53.6</v>
      </c>
      <c r="H118" s="33">
        <v>188017614</v>
      </c>
      <c r="I118" s="34">
        <v>52.7</v>
      </c>
      <c r="J118" s="34">
        <v>9.4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89599920</v>
      </c>
      <c r="D119" s="33">
        <v>23084792</v>
      </c>
      <c r="E119" s="34">
        <v>25.8</v>
      </c>
      <c r="F119" s="33">
        <v>23084792</v>
      </c>
      <c r="G119" s="34">
        <v>25.8</v>
      </c>
      <c r="H119" s="33">
        <v>44621121</v>
      </c>
      <c r="I119" s="34">
        <v>26.2</v>
      </c>
      <c r="J119" s="34">
        <v>-48.3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39740204</v>
      </c>
      <c r="D120" s="33">
        <v>330983</v>
      </c>
      <c r="E120" s="34">
        <v>0.8</v>
      </c>
      <c r="F120" s="33">
        <v>330983</v>
      </c>
      <c r="G120" s="34">
        <v>0.8</v>
      </c>
      <c r="H120" s="33">
        <v>1193154</v>
      </c>
      <c r="I120" s="34">
        <v>2.7</v>
      </c>
      <c r="J120" s="34">
        <v>-72.3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-2655800228</v>
      </c>
      <c r="D122" s="54">
        <v>-514872723</v>
      </c>
      <c r="E122" s="55">
        <v>19.399999999999999</v>
      </c>
      <c r="F122" s="54">
        <v>-514872723</v>
      </c>
      <c r="G122" s="55">
        <v>19.399999999999999</v>
      </c>
      <c r="H122" s="54">
        <v>-624099167</v>
      </c>
      <c r="I122" s="55">
        <v>24.8</v>
      </c>
      <c r="J122" s="55">
        <v>-17.5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-2546133763</v>
      </c>
      <c r="D123" s="33">
        <v>-514872723</v>
      </c>
      <c r="E123" s="34">
        <v>20.2</v>
      </c>
      <c r="F123" s="33">
        <v>-514872723</v>
      </c>
      <c r="G123" s="34">
        <v>20.2</v>
      </c>
      <c r="H123" s="33">
        <v>-624099167</v>
      </c>
      <c r="I123" s="34">
        <v>26.1</v>
      </c>
      <c r="J123" s="34">
        <v>-17.5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-105408151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-4258314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725283396</v>
      </c>
      <c r="D126" s="63">
        <v>102467769</v>
      </c>
      <c r="E126" s="64">
        <v>14.1</v>
      </c>
      <c r="F126" s="63">
        <v>102467769</v>
      </c>
      <c r="G126" s="64">
        <v>14.1</v>
      </c>
      <c r="H126" s="63">
        <v>69438677</v>
      </c>
      <c r="I126" s="64">
        <v>14.9</v>
      </c>
      <c r="J126" s="64">
        <v>47.6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-126261038</v>
      </c>
      <c r="D134" s="54">
        <v>-33907810</v>
      </c>
      <c r="E134" s="55">
        <v>26.9</v>
      </c>
      <c r="F134" s="54">
        <v>-33907810</v>
      </c>
      <c r="G134" s="55">
        <v>26.9</v>
      </c>
      <c r="H134" s="54">
        <v>-75062170</v>
      </c>
      <c r="I134" s="55">
        <v>33.6</v>
      </c>
      <c r="J134" s="55">
        <v>-54.8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-126261038</v>
      </c>
      <c r="D135" s="33">
        <v>-33907810</v>
      </c>
      <c r="E135" s="34">
        <v>26.9</v>
      </c>
      <c r="F135" s="33">
        <v>-33907810</v>
      </c>
      <c r="G135" s="34">
        <v>26.9</v>
      </c>
      <c r="H135" s="33">
        <v>-75062170</v>
      </c>
      <c r="I135" s="34">
        <v>33.6</v>
      </c>
      <c r="J135" s="34">
        <v>-54.8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-126261038</v>
      </c>
      <c r="D136" s="63">
        <v>-33907810</v>
      </c>
      <c r="E136" s="64">
        <v>26.9</v>
      </c>
      <c r="F136" s="63">
        <v>-33907810</v>
      </c>
      <c r="G136" s="64">
        <v>26.9</v>
      </c>
      <c r="H136" s="63">
        <v>-75062170</v>
      </c>
      <c r="I136" s="64">
        <v>33.6</v>
      </c>
      <c r="J136" s="64">
        <v>-54.8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-43498074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-43498074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-43498074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555524284</v>
      </c>
      <c r="D147" s="29">
        <v>68559959</v>
      </c>
      <c r="E147" s="30">
        <v>12.3</v>
      </c>
      <c r="F147" s="29">
        <v>68559959</v>
      </c>
      <c r="G147" s="30">
        <v>12.3</v>
      </c>
      <c r="H147" s="29">
        <v>-5623493</v>
      </c>
      <c r="I147" s="30">
        <v>-5.2</v>
      </c>
      <c r="J147" s="30">
        <v>-1319.2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47606380</v>
      </c>
      <c r="D148" s="33">
        <v>32122565</v>
      </c>
      <c r="E148" s="34">
        <v>67.5</v>
      </c>
      <c r="F148" s="33">
        <v>32122565</v>
      </c>
      <c r="G148" s="34">
        <v>67.5</v>
      </c>
      <c r="H148" s="33">
        <v>4671922</v>
      </c>
      <c r="I148" s="34">
        <v>3.7</v>
      </c>
      <c r="J148" s="34">
        <v>587.6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603130664</v>
      </c>
      <c r="D149" s="73">
        <v>98478662</v>
      </c>
      <c r="E149" s="74">
        <v>16.3</v>
      </c>
      <c r="F149" s="73">
        <v>98478662</v>
      </c>
      <c r="G149" s="74">
        <v>16.3</v>
      </c>
      <c r="H149" s="73">
        <v>11158275</v>
      </c>
      <c r="I149" s="74">
        <v>4.8</v>
      </c>
      <c r="J149" s="74">
        <v>782.6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10095811</v>
      </c>
      <c r="D156" s="34">
        <v>15.5</v>
      </c>
      <c r="E156" s="33">
        <v>3165084</v>
      </c>
      <c r="F156" s="34">
        <v>4.8</v>
      </c>
      <c r="G156" s="33">
        <v>2882082</v>
      </c>
      <c r="H156" s="34">
        <v>4.4000000000000004</v>
      </c>
      <c r="I156" s="33">
        <v>49164877</v>
      </c>
      <c r="J156" s="34">
        <v>75.3</v>
      </c>
      <c r="K156" s="33">
        <v>65307854</v>
      </c>
      <c r="L156" s="34">
        <v>10.3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60243634</v>
      </c>
      <c r="D157" s="34">
        <v>44.8</v>
      </c>
      <c r="E157" s="33">
        <v>7963992</v>
      </c>
      <c r="F157" s="34">
        <v>5.9</v>
      </c>
      <c r="G157" s="33">
        <v>5333982</v>
      </c>
      <c r="H157" s="34">
        <v>4</v>
      </c>
      <c r="I157" s="33">
        <v>60861698</v>
      </c>
      <c r="J157" s="34">
        <v>45.3</v>
      </c>
      <c r="K157" s="33">
        <v>134403306</v>
      </c>
      <c r="L157" s="34">
        <v>21.3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46138678</v>
      </c>
      <c r="D158" s="34">
        <v>21.8</v>
      </c>
      <c r="E158" s="33">
        <v>15096078</v>
      </c>
      <c r="F158" s="34">
        <v>7.1</v>
      </c>
      <c r="G158" s="33">
        <v>11738992</v>
      </c>
      <c r="H158" s="34">
        <v>5.6</v>
      </c>
      <c r="I158" s="33">
        <v>138223341</v>
      </c>
      <c r="J158" s="34">
        <v>65.400000000000006</v>
      </c>
      <c r="K158" s="33">
        <v>211197089</v>
      </c>
      <c r="L158" s="34">
        <v>33.4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8469748</v>
      </c>
      <c r="D159" s="34">
        <v>15.8</v>
      </c>
      <c r="E159" s="33">
        <v>2957640</v>
      </c>
      <c r="F159" s="34">
        <v>5.5</v>
      </c>
      <c r="G159" s="33">
        <v>2360620</v>
      </c>
      <c r="H159" s="34">
        <v>4.4000000000000004</v>
      </c>
      <c r="I159" s="33">
        <v>39703134</v>
      </c>
      <c r="J159" s="34">
        <v>74.2</v>
      </c>
      <c r="K159" s="33">
        <v>53491142</v>
      </c>
      <c r="L159" s="34">
        <v>8.5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9589140</v>
      </c>
      <c r="D160" s="34">
        <v>16.399999999999999</v>
      </c>
      <c r="E160" s="33">
        <v>2778463</v>
      </c>
      <c r="F160" s="34">
        <v>4.7</v>
      </c>
      <c r="G160" s="33">
        <v>2081521</v>
      </c>
      <c r="H160" s="34">
        <v>3.6</v>
      </c>
      <c r="I160" s="33">
        <v>44080127</v>
      </c>
      <c r="J160" s="34">
        <v>75.3</v>
      </c>
      <c r="K160" s="33">
        <v>58529251</v>
      </c>
      <c r="L160" s="34">
        <v>9.3000000000000007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19977</v>
      </c>
      <c r="J161" s="34">
        <v>100</v>
      </c>
      <c r="K161" s="33">
        <v>19977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2530001</v>
      </c>
      <c r="D162" s="34">
        <v>4.3</v>
      </c>
      <c r="E162" s="33">
        <v>2421884</v>
      </c>
      <c r="F162" s="34">
        <v>4.0999999999999996</v>
      </c>
      <c r="G162" s="33">
        <v>2131502</v>
      </c>
      <c r="H162" s="34">
        <v>3.6</v>
      </c>
      <c r="I162" s="33">
        <v>52122423</v>
      </c>
      <c r="J162" s="34">
        <v>88</v>
      </c>
      <c r="K162" s="33">
        <v>59205810</v>
      </c>
      <c r="L162" s="34">
        <v>9.4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3157378</v>
      </c>
      <c r="D164" s="34">
        <v>6.4</v>
      </c>
      <c r="E164" s="33">
        <v>2852011</v>
      </c>
      <c r="F164" s="34">
        <v>5.8</v>
      </c>
      <c r="G164" s="33">
        <v>614574</v>
      </c>
      <c r="H164" s="34">
        <v>1.2</v>
      </c>
      <c r="I164" s="33">
        <v>42716932</v>
      </c>
      <c r="J164" s="34">
        <v>86.6</v>
      </c>
      <c r="K164" s="33">
        <v>49340895</v>
      </c>
      <c r="L164" s="34">
        <v>7.8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140224390</v>
      </c>
      <c r="D165" s="78">
        <v>22.2</v>
      </c>
      <c r="E165" s="43">
        <v>37235152</v>
      </c>
      <c r="F165" s="78">
        <v>5.9</v>
      </c>
      <c r="G165" s="43">
        <v>27143273</v>
      </c>
      <c r="H165" s="78">
        <v>4.3</v>
      </c>
      <c r="I165" s="43">
        <v>426892509</v>
      </c>
      <c r="J165" s="78">
        <v>67.599999999999994</v>
      </c>
      <c r="K165" s="43">
        <v>631495324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10470659</v>
      </c>
      <c r="D167" s="34">
        <v>23.1</v>
      </c>
      <c r="E167" s="33">
        <v>5786408</v>
      </c>
      <c r="F167" s="34">
        <v>12.8</v>
      </c>
      <c r="G167" s="33">
        <v>5450518</v>
      </c>
      <c r="H167" s="34">
        <v>12</v>
      </c>
      <c r="I167" s="33">
        <v>23666984</v>
      </c>
      <c r="J167" s="34">
        <v>52.2</v>
      </c>
      <c r="K167" s="33">
        <v>45374569</v>
      </c>
      <c r="L167" s="34">
        <v>7.2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80197234</v>
      </c>
      <c r="D168" s="34">
        <v>29.3</v>
      </c>
      <c r="E168" s="33">
        <v>15973875</v>
      </c>
      <c r="F168" s="34">
        <v>5.8</v>
      </c>
      <c r="G168" s="33">
        <v>10786988</v>
      </c>
      <c r="H168" s="34">
        <v>3.9</v>
      </c>
      <c r="I168" s="33">
        <v>166817336</v>
      </c>
      <c r="J168" s="34">
        <v>60.9</v>
      </c>
      <c r="K168" s="33">
        <v>273775433</v>
      </c>
      <c r="L168" s="34">
        <v>43.4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49556497</v>
      </c>
      <c r="D169" s="34">
        <v>15.9</v>
      </c>
      <c r="E169" s="33">
        <v>15474869</v>
      </c>
      <c r="F169" s="34">
        <v>5</v>
      </c>
      <c r="G169" s="33">
        <v>10905767</v>
      </c>
      <c r="H169" s="34">
        <v>3.5</v>
      </c>
      <c r="I169" s="33">
        <v>236408189</v>
      </c>
      <c r="J169" s="34">
        <v>75.7</v>
      </c>
      <c r="K169" s="33">
        <v>312345322</v>
      </c>
      <c r="L169" s="34">
        <v>49.5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140224390</v>
      </c>
      <c r="D171" s="78">
        <v>22.2</v>
      </c>
      <c r="E171" s="43">
        <v>37235152</v>
      </c>
      <c r="F171" s="78">
        <v>5.9</v>
      </c>
      <c r="G171" s="43">
        <v>27143273</v>
      </c>
      <c r="H171" s="78">
        <v>4.3</v>
      </c>
      <c r="I171" s="43">
        <v>426892509</v>
      </c>
      <c r="J171" s="78">
        <v>67.599999999999994</v>
      </c>
      <c r="K171" s="43">
        <v>631495324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29950</v>
      </c>
      <c r="J178" s="34">
        <v>100</v>
      </c>
      <c r="K178" s="33">
        <v>29950</v>
      </c>
      <c r="L178" s="34">
        <v>0.1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13004476</v>
      </c>
      <c r="D184" s="34">
        <v>30.4</v>
      </c>
      <c r="E184" s="33">
        <v>1332005</v>
      </c>
      <c r="F184" s="34">
        <v>3.1</v>
      </c>
      <c r="G184" s="33">
        <v>798493</v>
      </c>
      <c r="H184" s="34">
        <v>1.9</v>
      </c>
      <c r="I184" s="33">
        <v>27633927</v>
      </c>
      <c r="J184" s="34">
        <v>64.599999999999994</v>
      </c>
      <c r="K184" s="33">
        <v>42768901</v>
      </c>
      <c r="L184" s="34">
        <v>99.9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13004476</v>
      </c>
      <c r="D188" s="78">
        <v>30.4</v>
      </c>
      <c r="E188" s="43">
        <v>1332005</v>
      </c>
      <c r="F188" s="78">
        <v>3.1</v>
      </c>
      <c r="G188" s="43">
        <v>798493</v>
      </c>
      <c r="H188" s="78">
        <v>1.9</v>
      </c>
      <c r="I188" s="43">
        <v>27663877</v>
      </c>
      <c r="J188" s="78">
        <v>64.599999999999994</v>
      </c>
      <c r="K188" s="43">
        <v>42798851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214</v>
      </c>
      <c r="D191" s="88" t="s">
        <v>3</v>
      </c>
      <c r="E191" s="88" t="s">
        <v>3</v>
      </c>
      <c r="F191" s="88" t="s">
        <v>215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216</v>
      </c>
      <c r="D192" s="89" t="s">
        <v>3</v>
      </c>
      <c r="E192" s="89" t="s">
        <v>3</v>
      </c>
      <c r="F192" s="89" t="s">
        <v>217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IQTEwZ4rWKaR/sX6FadvOfPtlGTlbRzkWRnvLAM1og33lev3EL+zxc+waUnpu3tA669qCsZOVcU67sux7ms1kA==" saltValue="pvHjw3g4l07iCSXZxOHdJ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4778060750</v>
      </c>
      <c r="D12" s="29">
        <v>1450573631</v>
      </c>
      <c r="E12" s="30">
        <v>30.4</v>
      </c>
      <c r="F12" s="29">
        <v>1450573631</v>
      </c>
      <c r="G12" s="30">
        <v>30.4</v>
      </c>
      <c r="H12" s="29">
        <v>1289582495</v>
      </c>
      <c r="I12" s="30">
        <v>28.9</v>
      </c>
      <c r="J12" s="30">
        <v>12.5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1886167051</v>
      </c>
      <c r="D14" s="33">
        <v>486632149</v>
      </c>
      <c r="E14" s="34">
        <v>25.8</v>
      </c>
      <c r="F14" s="33">
        <v>486632149</v>
      </c>
      <c r="G14" s="34">
        <v>25.8</v>
      </c>
      <c r="H14" s="33">
        <v>446745799</v>
      </c>
      <c r="I14" s="34">
        <v>27</v>
      </c>
      <c r="J14" s="34">
        <v>8.9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127077874</v>
      </c>
      <c r="D15" s="33">
        <v>31064265</v>
      </c>
      <c r="E15" s="34">
        <v>24.4</v>
      </c>
      <c r="F15" s="33">
        <v>31064265</v>
      </c>
      <c r="G15" s="34">
        <v>24.4</v>
      </c>
      <c r="H15" s="33">
        <v>28444254</v>
      </c>
      <c r="I15" s="34">
        <v>23.7</v>
      </c>
      <c r="J15" s="34">
        <v>9.1999999999999993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27165062</v>
      </c>
      <c r="D16" s="33">
        <v>7920271</v>
      </c>
      <c r="E16" s="34">
        <v>29.2</v>
      </c>
      <c r="F16" s="33">
        <v>7920271</v>
      </c>
      <c r="G16" s="34">
        <v>29.2</v>
      </c>
      <c r="H16" s="33">
        <v>5811181</v>
      </c>
      <c r="I16" s="34">
        <v>22.7</v>
      </c>
      <c r="J16" s="34">
        <v>36.299999999999997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175910934</v>
      </c>
      <c r="D17" s="33">
        <v>45799714</v>
      </c>
      <c r="E17" s="34">
        <v>26</v>
      </c>
      <c r="F17" s="33">
        <v>45799714</v>
      </c>
      <c r="G17" s="34">
        <v>26</v>
      </c>
      <c r="H17" s="33">
        <v>41513795</v>
      </c>
      <c r="I17" s="34">
        <v>25</v>
      </c>
      <c r="J17" s="34">
        <v>10.3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16423919</v>
      </c>
      <c r="D18" s="33">
        <v>10934414</v>
      </c>
      <c r="E18" s="34">
        <v>66.599999999999994</v>
      </c>
      <c r="F18" s="33">
        <v>10934414</v>
      </c>
      <c r="G18" s="34">
        <v>66.599999999999994</v>
      </c>
      <c r="H18" s="33">
        <v>3366612</v>
      </c>
      <c r="I18" s="34">
        <v>22.5</v>
      </c>
      <c r="J18" s="34">
        <v>224.8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57954564</v>
      </c>
      <c r="D21" s="33">
        <v>13195138</v>
      </c>
      <c r="E21" s="34">
        <v>22.8</v>
      </c>
      <c r="F21" s="33">
        <v>13195138</v>
      </c>
      <c r="G21" s="34">
        <v>22.8</v>
      </c>
      <c r="H21" s="33">
        <v>6253773</v>
      </c>
      <c r="I21" s="34">
        <v>11.4</v>
      </c>
      <c r="J21" s="34">
        <v>111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11447306</v>
      </c>
      <c r="D22" s="33">
        <v>5771413</v>
      </c>
      <c r="E22" s="34">
        <v>50.4</v>
      </c>
      <c r="F22" s="33">
        <v>5771413</v>
      </c>
      <c r="G22" s="34">
        <v>50.4</v>
      </c>
      <c r="H22" s="33">
        <v>2688501</v>
      </c>
      <c r="I22" s="34">
        <v>25.8</v>
      </c>
      <c r="J22" s="34">
        <v>114.7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6414983</v>
      </c>
      <c r="D25" s="33">
        <v>57084102</v>
      </c>
      <c r="E25" s="34">
        <v>889.9</v>
      </c>
      <c r="F25" s="33">
        <v>57084102</v>
      </c>
      <c r="G25" s="34">
        <v>889.9</v>
      </c>
      <c r="H25" s="33">
        <v>1459619</v>
      </c>
      <c r="I25" s="34">
        <v>25</v>
      </c>
      <c r="J25" s="34">
        <v>3810.9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173832</v>
      </c>
      <c r="D26" s="33">
        <v>101891</v>
      </c>
      <c r="E26" s="34">
        <v>58.6</v>
      </c>
      <c r="F26" s="33">
        <v>101891</v>
      </c>
      <c r="G26" s="34">
        <v>58.6</v>
      </c>
      <c r="H26" s="33">
        <v>46364</v>
      </c>
      <c r="I26" s="34">
        <v>29.3</v>
      </c>
      <c r="J26" s="34">
        <v>119.8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89114170</v>
      </c>
      <c r="D28" s="33">
        <v>9784512</v>
      </c>
      <c r="E28" s="34">
        <v>11</v>
      </c>
      <c r="F28" s="33">
        <v>9784512</v>
      </c>
      <c r="G28" s="34">
        <v>11</v>
      </c>
      <c r="H28" s="33">
        <v>12657072</v>
      </c>
      <c r="I28" s="34">
        <v>7.1</v>
      </c>
      <c r="J28" s="34">
        <v>-22.7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1122538928</v>
      </c>
      <c r="D30" s="33">
        <v>272606031</v>
      </c>
      <c r="E30" s="34">
        <v>24.3</v>
      </c>
      <c r="F30" s="33">
        <v>272606031</v>
      </c>
      <c r="G30" s="34">
        <v>24.3</v>
      </c>
      <c r="H30" s="33">
        <v>258129487</v>
      </c>
      <c r="I30" s="34">
        <v>24.4</v>
      </c>
      <c r="J30" s="34">
        <v>5.6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4367035</v>
      </c>
      <c r="D32" s="33">
        <v>890843</v>
      </c>
      <c r="E32" s="34">
        <v>20.399999999999999</v>
      </c>
      <c r="F32" s="33">
        <v>890843</v>
      </c>
      <c r="G32" s="34">
        <v>20.399999999999999</v>
      </c>
      <c r="H32" s="33">
        <v>624987</v>
      </c>
      <c r="I32" s="34">
        <v>15.7</v>
      </c>
      <c r="J32" s="34">
        <v>42.5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1212731000</v>
      </c>
      <c r="D34" s="33">
        <v>497730795</v>
      </c>
      <c r="E34" s="34">
        <v>41</v>
      </c>
      <c r="F34" s="33">
        <v>497730795</v>
      </c>
      <c r="G34" s="34">
        <v>41</v>
      </c>
      <c r="H34" s="33">
        <v>471100444</v>
      </c>
      <c r="I34" s="34">
        <v>41.6</v>
      </c>
      <c r="J34" s="34">
        <v>5.7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40574092</v>
      </c>
      <c r="D35" s="33">
        <v>11058093</v>
      </c>
      <c r="E35" s="34">
        <v>27.3</v>
      </c>
      <c r="F35" s="33">
        <v>11058093</v>
      </c>
      <c r="G35" s="34">
        <v>27.3</v>
      </c>
      <c r="H35" s="33">
        <v>10740607</v>
      </c>
      <c r="I35" s="34">
        <v>28.1</v>
      </c>
      <c r="J35" s="34">
        <v>3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4556980897</v>
      </c>
      <c r="D42" s="29">
        <v>1117659208</v>
      </c>
      <c r="E42" s="30">
        <v>24.5</v>
      </c>
      <c r="F42" s="29">
        <v>1117659208</v>
      </c>
      <c r="G42" s="30">
        <v>24.5</v>
      </c>
      <c r="H42" s="29">
        <v>1061805067</v>
      </c>
      <c r="I42" s="30">
        <v>25</v>
      </c>
      <c r="J42" s="30">
        <v>5.3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1291089198</v>
      </c>
      <c r="D43" s="33">
        <v>350417236</v>
      </c>
      <c r="E43" s="34">
        <v>27.1</v>
      </c>
      <c r="F43" s="33">
        <v>350417236</v>
      </c>
      <c r="G43" s="34">
        <v>27.1</v>
      </c>
      <c r="H43" s="33">
        <v>332441087</v>
      </c>
      <c r="I43" s="34">
        <v>25.1</v>
      </c>
      <c r="J43" s="34">
        <v>5.4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64660167</v>
      </c>
      <c r="D44" s="33">
        <v>16474132</v>
      </c>
      <c r="E44" s="34">
        <v>25.5</v>
      </c>
      <c r="F44" s="33">
        <v>16474132</v>
      </c>
      <c r="G44" s="34">
        <v>25.5</v>
      </c>
      <c r="H44" s="33">
        <v>15656745</v>
      </c>
      <c r="I44" s="34">
        <v>20.9</v>
      </c>
      <c r="J44" s="34">
        <v>5.2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1380692223</v>
      </c>
      <c r="D45" s="33">
        <v>493798262</v>
      </c>
      <c r="E45" s="34">
        <v>35.799999999999997</v>
      </c>
      <c r="F45" s="33">
        <v>493798262</v>
      </c>
      <c r="G45" s="34">
        <v>35.799999999999997</v>
      </c>
      <c r="H45" s="33">
        <v>453428905</v>
      </c>
      <c r="I45" s="34">
        <v>31</v>
      </c>
      <c r="J45" s="34">
        <v>8.9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124771410</v>
      </c>
      <c r="D46" s="33">
        <v>15117601</v>
      </c>
      <c r="E46" s="34">
        <v>12.1</v>
      </c>
      <c r="F46" s="33">
        <v>15117601</v>
      </c>
      <c r="G46" s="34">
        <v>12.1</v>
      </c>
      <c r="H46" s="33">
        <v>15341989</v>
      </c>
      <c r="I46" s="34">
        <v>17.8</v>
      </c>
      <c r="J46" s="34">
        <v>-1.5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309757999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757582376</v>
      </c>
      <c r="D48" s="33">
        <v>103083936</v>
      </c>
      <c r="E48" s="34">
        <v>13.6</v>
      </c>
      <c r="F48" s="33">
        <v>103083936</v>
      </c>
      <c r="G48" s="34">
        <v>13.6</v>
      </c>
      <c r="H48" s="33">
        <v>138489685</v>
      </c>
      <c r="I48" s="34">
        <v>24.5</v>
      </c>
      <c r="J48" s="34">
        <v>-25.6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81008433</v>
      </c>
      <c r="D49" s="33">
        <v>8859713</v>
      </c>
      <c r="E49" s="34">
        <v>10.9</v>
      </c>
      <c r="F49" s="33">
        <v>8859713</v>
      </c>
      <c r="G49" s="34">
        <v>10.9</v>
      </c>
      <c r="H49" s="33">
        <v>9927124</v>
      </c>
      <c r="I49" s="34">
        <v>13.3</v>
      </c>
      <c r="J49" s="34">
        <v>-10.8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426175816</v>
      </c>
      <c r="D50" s="33">
        <v>70211183</v>
      </c>
      <c r="E50" s="34">
        <v>16.5</v>
      </c>
      <c r="F50" s="33">
        <v>70211183</v>
      </c>
      <c r="G50" s="34">
        <v>16.5</v>
      </c>
      <c r="H50" s="33">
        <v>65998156</v>
      </c>
      <c r="I50" s="34">
        <v>17</v>
      </c>
      <c r="J50" s="34">
        <v>6.4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24373942</v>
      </c>
      <c r="D51" s="33">
        <v>8281106</v>
      </c>
      <c r="E51" s="34">
        <v>34</v>
      </c>
      <c r="F51" s="33">
        <v>8281106</v>
      </c>
      <c r="G51" s="34">
        <v>34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4588883</v>
      </c>
      <c r="E52" s="34">
        <v>0</v>
      </c>
      <c r="F52" s="33">
        <v>4588883</v>
      </c>
      <c r="G52" s="34">
        <v>0</v>
      </c>
      <c r="H52" s="33">
        <v>422366</v>
      </c>
      <c r="I52" s="34">
        <v>2.7</v>
      </c>
      <c r="J52" s="34">
        <v>986.5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96869333</v>
      </c>
      <c r="D53" s="33">
        <v>46827156</v>
      </c>
      <c r="E53" s="34">
        <v>48.3</v>
      </c>
      <c r="F53" s="33">
        <v>46827156</v>
      </c>
      <c r="G53" s="34">
        <v>48.3</v>
      </c>
      <c r="H53" s="33">
        <v>30099010</v>
      </c>
      <c r="I53" s="34">
        <v>31.6</v>
      </c>
      <c r="J53" s="34">
        <v>55.6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221079853</v>
      </c>
      <c r="D57" s="43">
        <v>332914423</v>
      </c>
      <c r="E57" s="44">
        <v>0</v>
      </c>
      <c r="F57" s="43">
        <v>332914423</v>
      </c>
      <c r="G57" s="44">
        <v>0</v>
      </c>
      <c r="H57" s="43">
        <v>227777428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466984000</v>
      </c>
      <c r="D58" s="33">
        <v>135544901</v>
      </c>
      <c r="E58" s="34">
        <v>29</v>
      </c>
      <c r="F58" s="33">
        <v>135544901</v>
      </c>
      <c r="G58" s="34">
        <v>29</v>
      </c>
      <c r="H58" s="33">
        <v>124417598</v>
      </c>
      <c r="I58" s="34">
        <v>26.8</v>
      </c>
      <c r="J58" s="34">
        <v>8.9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688063853</v>
      </c>
      <c r="D60" s="43">
        <v>468459324</v>
      </c>
      <c r="E60" s="44"/>
      <c r="F60" s="43">
        <v>468459324</v>
      </c>
      <c r="G60" s="44"/>
      <c r="H60" s="43">
        <v>352195026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688063853</v>
      </c>
      <c r="D62" s="43">
        <v>468459324</v>
      </c>
      <c r="E62" s="44"/>
      <c r="F62" s="43">
        <v>468459324</v>
      </c>
      <c r="G62" s="44"/>
      <c r="H62" s="43">
        <v>352195026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688063853</v>
      </c>
      <c r="D65" s="43">
        <v>468459324</v>
      </c>
      <c r="E65" s="44"/>
      <c r="F65" s="43">
        <v>468459324</v>
      </c>
      <c r="G65" s="44"/>
      <c r="H65" s="43">
        <v>352195026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688063853</v>
      </c>
      <c r="D68" s="43">
        <v>468459324</v>
      </c>
      <c r="E68" s="44"/>
      <c r="F68" s="43">
        <v>468459324</v>
      </c>
      <c r="G68" s="44"/>
      <c r="H68" s="43">
        <v>352195026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720934000</v>
      </c>
      <c r="D76" s="29">
        <v>149170828</v>
      </c>
      <c r="E76" s="30">
        <v>20.7</v>
      </c>
      <c r="F76" s="29">
        <v>149170828</v>
      </c>
      <c r="G76" s="30">
        <v>20.7</v>
      </c>
      <c r="H76" s="29">
        <v>125014267</v>
      </c>
      <c r="I76" s="30">
        <v>19</v>
      </c>
      <c r="J76" s="30">
        <v>19.3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466984000</v>
      </c>
      <c r="D77" s="41">
        <v>117865130</v>
      </c>
      <c r="E77" s="40">
        <v>25.2</v>
      </c>
      <c r="F77" s="41">
        <v>117865130</v>
      </c>
      <c r="G77" s="40">
        <v>25.2</v>
      </c>
      <c r="H77" s="41">
        <v>108189214</v>
      </c>
      <c r="I77" s="40">
        <v>23.3</v>
      </c>
      <c r="J77" s="40">
        <v>8.9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1135547</v>
      </c>
      <c r="I80" s="40">
        <v>0</v>
      </c>
      <c r="J80" s="40">
        <v>-100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466984000</v>
      </c>
      <c r="D81" s="54">
        <v>117865130</v>
      </c>
      <c r="E81" s="55">
        <v>25.2</v>
      </c>
      <c r="F81" s="54">
        <v>117865130</v>
      </c>
      <c r="G81" s="55">
        <v>25.2</v>
      </c>
      <c r="H81" s="54">
        <v>109324761</v>
      </c>
      <c r="I81" s="55">
        <v>23.6</v>
      </c>
      <c r="J81" s="55">
        <v>7.8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253950000</v>
      </c>
      <c r="D83" s="41">
        <v>31305698</v>
      </c>
      <c r="E83" s="40">
        <v>12.3</v>
      </c>
      <c r="F83" s="41">
        <v>31305698</v>
      </c>
      <c r="G83" s="40">
        <v>12.3</v>
      </c>
      <c r="H83" s="41">
        <v>15689506</v>
      </c>
      <c r="I83" s="40">
        <v>8.1999999999999993</v>
      </c>
      <c r="J83" s="40">
        <v>99.5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720934000</v>
      </c>
      <c r="D86" s="29">
        <v>149170828</v>
      </c>
      <c r="E86" s="55">
        <v>20.7</v>
      </c>
      <c r="F86" s="29">
        <v>149170828</v>
      </c>
      <c r="G86" s="55">
        <v>20.7</v>
      </c>
      <c r="H86" s="29">
        <v>125014267</v>
      </c>
      <c r="I86" s="55">
        <v>19</v>
      </c>
      <c r="J86" s="55">
        <v>19.3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17750000</v>
      </c>
      <c r="D87" s="54">
        <v>9504281</v>
      </c>
      <c r="E87" s="55">
        <v>53.5</v>
      </c>
      <c r="F87" s="54">
        <v>9504281</v>
      </c>
      <c r="G87" s="55">
        <v>53.5</v>
      </c>
      <c r="H87" s="54">
        <v>0</v>
      </c>
      <c r="I87" s="55">
        <v>0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1000000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16750000</v>
      </c>
      <c r="D89" s="33">
        <v>9504281</v>
      </c>
      <c r="E89" s="34">
        <v>56.7</v>
      </c>
      <c r="F89" s="33">
        <v>9504281</v>
      </c>
      <c r="G89" s="34">
        <v>56.7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30800000</v>
      </c>
      <c r="D91" s="54">
        <v>2496914</v>
      </c>
      <c r="E91" s="55">
        <v>8.1</v>
      </c>
      <c r="F91" s="54">
        <v>2496914</v>
      </c>
      <c r="G91" s="55">
        <v>8.1</v>
      </c>
      <c r="H91" s="54">
        <v>0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13900000</v>
      </c>
      <c r="D92" s="33">
        <v>1401334</v>
      </c>
      <c r="E92" s="34">
        <v>10.1</v>
      </c>
      <c r="F92" s="33">
        <v>1401334</v>
      </c>
      <c r="G92" s="34">
        <v>10.1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15300000</v>
      </c>
      <c r="D93" s="33">
        <v>1095580</v>
      </c>
      <c r="E93" s="34">
        <v>7.2</v>
      </c>
      <c r="F93" s="33">
        <v>1095580</v>
      </c>
      <c r="G93" s="34">
        <v>7.2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1600000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326684000</v>
      </c>
      <c r="D97" s="54">
        <v>90601890</v>
      </c>
      <c r="E97" s="55">
        <v>27.7</v>
      </c>
      <c r="F97" s="54">
        <v>90601890</v>
      </c>
      <c r="G97" s="55">
        <v>27.7</v>
      </c>
      <c r="H97" s="54">
        <v>84191961</v>
      </c>
      <c r="I97" s="55">
        <v>25.6</v>
      </c>
      <c r="J97" s="55">
        <v>7.6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326684000</v>
      </c>
      <c r="D99" s="33">
        <v>90601890</v>
      </c>
      <c r="E99" s="34">
        <v>27.7</v>
      </c>
      <c r="F99" s="33">
        <v>90601890</v>
      </c>
      <c r="G99" s="34">
        <v>27.7</v>
      </c>
      <c r="H99" s="33">
        <v>84191961</v>
      </c>
      <c r="I99" s="34">
        <v>25.6</v>
      </c>
      <c r="J99" s="34">
        <v>7.6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337500000</v>
      </c>
      <c r="D101" s="54">
        <v>46567743</v>
      </c>
      <c r="E101" s="55">
        <v>13.8</v>
      </c>
      <c r="F101" s="54">
        <v>46567743</v>
      </c>
      <c r="G101" s="55">
        <v>13.8</v>
      </c>
      <c r="H101" s="54">
        <v>40822306</v>
      </c>
      <c r="I101" s="55">
        <v>14.3</v>
      </c>
      <c r="J101" s="55">
        <v>14.1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60000000</v>
      </c>
      <c r="D102" s="33">
        <v>675327</v>
      </c>
      <c r="E102" s="34">
        <v>1.1000000000000001</v>
      </c>
      <c r="F102" s="33">
        <v>675327</v>
      </c>
      <c r="G102" s="34">
        <v>1.1000000000000001</v>
      </c>
      <c r="H102" s="33">
        <v>12731035</v>
      </c>
      <c r="I102" s="34">
        <v>18.5</v>
      </c>
      <c r="J102" s="34">
        <v>-94.7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194000000</v>
      </c>
      <c r="D103" s="33">
        <v>12267152</v>
      </c>
      <c r="E103" s="34">
        <v>6.3</v>
      </c>
      <c r="F103" s="33">
        <v>12267152</v>
      </c>
      <c r="G103" s="34">
        <v>6.3</v>
      </c>
      <c r="H103" s="33">
        <v>7722508</v>
      </c>
      <c r="I103" s="34">
        <v>6.4</v>
      </c>
      <c r="J103" s="34">
        <v>58.8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58000000</v>
      </c>
      <c r="D104" s="33">
        <v>19125657</v>
      </c>
      <c r="E104" s="34">
        <v>33</v>
      </c>
      <c r="F104" s="33">
        <v>19125657</v>
      </c>
      <c r="G104" s="34">
        <v>33</v>
      </c>
      <c r="H104" s="33">
        <v>15316229</v>
      </c>
      <c r="I104" s="34">
        <v>18.3</v>
      </c>
      <c r="J104" s="34">
        <v>24.9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25500000</v>
      </c>
      <c r="D105" s="33">
        <v>14499607</v>
      </c>
      <c r="E105" s="34">
        <v>56.9</v>
      </c>
      <c r="F105" s="33">
        <v>14499607</v>
      </c>
      <c r="G105" s="34">
        <v>56.9</v>
      </c>
      <c r="H105" s="33">
        <v>5052534</v>
      </c>
      <c r="I105" s="34">
        <v>40.4</v>
      </c>
      <c r="J105" s="34">
        <v>187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8200000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5345734444</v>
      </c>
      <c r="D114" s="54">
        <v>2859671838</v>
      </c>
      <c r="E114" s="55">
        <v>53.5</v>
      </c>
      <c r="F114" s="54">
        <v>2859671838</v>
      </c>
      <c r="G114" s="55">
        <v>53.5</v>
      </c>
      <c r="H114" s="54">
        <v>3400745273</v>
      </c>
      <c r="I114" s="55">
        <v>71.400000000000006</v>
      </c>
      <c r="J114" s="55">
        <v>-15.9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1058432848</v>
      </c>
      <c r="D115" s="33">
        <v>234603083</v>
      </c>
      <c r="E115" s="34">
        <v>22.2</v>
      </c>
      <c r="F115" s="33">
        <v>234603083</v>
      </c>
      <c r="G115" s="34">
        <v>22.2</v>
      </c>
      <c r="H115" s="33">
        <v>1895048704</v>
      </c>
      <c r="I115" s="34">
        <v>188.4</v>
      </c>
      <c r="J115" s="34">
        <v>-87.6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2069590691</v>
      </c>
      <c r="D116" s="33">
        <v>526417258</v>
      </c>
      <c r="E116" s="34">
        <v>25.4</v>
      </c>
      <c r="F116" s="33">
        <v>526417258</v>
      </c>
      <c r="G116" s="34">
        <v>25.4</v>
      </c>
      <c r="H116" s="33">
        <v>433572965</v>
      </c>
      <c r="I116" s="34">
        <v>23.2</v>
      </c>
      <c r="J116" s="34">
        <v>21.4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526548599</v>
      </c>
      <c r="D117" s="33">
        <v>1303263798</v>
      </c>
      <c r="E117" s="34">
        <v>247.5</v>
      </c>
      <c r="F117" s="33">
        <v>1303263798</v>
      </c>
      <c r="G117" s="34">
        <v>247.5</v>
      </c>
      <c r="H117" s="33">
        <v>328318103</v>
      </c>
      <c r="I117" s="34">
        <v>175.3</v>
      </c>
      <c r="J117" s="34">
        <v>297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1212731000</v>
      </c>
      <c r="D118" s="33">
        <v>498148000</v>
      </c>
      <c r="E118" s="34">
        <v>41.1</v>
      </c>
      <c r="F118" s="33">
        <v>498148000</v>
      </c>
      <c r="G118" s="34">
        <v>41.1</v>
      </c>
      <c r="H118" s="33">
        <v>472049000</v>
      </c>
      <c r="I118" s="34">
        <v>41.6</v>
      </c>
      <c r="J118" s="34">
        <v>5.5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466984000</v>
      </c>
      <c r="D119" s="33">
        <v>291643527</v>
      </c>
      <c r="E119" s="34">
        <v>62.5</v>
      </c>
      <c r="F119" s="33">
        <v>291643527</v>
      </c>
      <c r="G119" s="34">
        <v>62.5</v>
      </c>
      <c r="H119" s="33">
        <v>272550000</v>
      </c>
      <c r="I119" s="34">
        <v>58.7</v>
      </c>
      <c r="J119" s="34">
        <v>7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11447306</v>
      </c>
      <c r="D120" s="33">
        <v>5596172</v>
      </c>
      <c r="E120" s="34">
        <v>48.9</v>
      </c>
      <c r="F120" s="33">
        <v>5596172</v>
      </c>
      <c r="G120" s="34">
        <v>48.9</v>
      </c>
      <c r="H120" s="33">
        <v>-793499</v>
      </c>
      <c r="I120" s="34">
        <v>-0.8</v>
      </c>
      <c r="J120" s="34">
        <v>-805.3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-4469393006</v>
      </c>
      <c r="D122" s="54">
        <v>-1681802642</v>
      </c>
      <c r="E122" s="55">
        <v>37.6</v>
      </c>
      <c r="F122" s="54">
        <v>-1681802642</v>
      </c>
      <c r="G122" s="55">
        <v>37.6</v>
      </c>
      <c r="H122" s="54">
        <v>-3121790286</v>
      </c>
      <c r="I122" s="55">
        <v>78.5</v>
      </c>
      <c r="J122" s="55">
        <v>-46.1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-4395112084</v>
      </c>
      <c r="D123" s="33">
        <v>-1681802642</v>
      </c>
      <c r="E123" s="34">
        <v>38.299999999999997</v>
      </c>
      <c r="F123" s="33">
        <v>-1681802642</v>
      </c>
      <c r="G123" s="34">
        <v>38.299999999999997</v>
      </c>
      <c r="H123" s="33">
        <v>-3121790286</v>
      </c>
      <c r="I123" s="34">
        <v>80</v>
      </c>
      <c r="J123" s="34">
        <v>-46.1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-49906980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-24373942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876341438</v>
      </c>
      <c r="D126" s="63">
        <v>1177869196</v>
      </c>
      <c r="E126" s="64">
        <v>134.4</v>
      </c>
      <c r="F126" s="63">
        <v>1177869196</v>
      </c>
      <c r="G126" s="64">
        <v>134.4</v>
      </c>
      <c r="H126" s="63">
        <v>278954987</v>
      </c>
      <c r="I126" s="64">
        <v>35.6</v>
      </c>
      <c r="J126" s="64">
        <v>322.2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-720934000</v>
      </c>
      <c r="D134" s="54">
        <v>-149170828</v>
      </c>
      <c r="E134" s="55">
        <v>20.7</v>
      </c>
      <c r="F134" s="54">
        <v>-149170828</v>
      </c>
      <c r="G134" s="55">
        <v>20.7</v>
      </c>
      <c r="H134" s="54">
        <v>-125014267</v>
      </c>
      <c r="I134" s="55">
        <v>19</v>
      </c>
      <c r="J134" s="55">
        <v>19.3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-720934000</v>
      </c>
      <c r="D135" s="33">
        <v>-149170828</v>
      </c>
      <c r="E135" s="34">
        <v>20.7</v>
      </c>
      <c r="F135" s="33">
        <v>-149170828</v>
      </c>
      <c r="G135" s="34">
        <v>20.7</v>
      </c>
      <c r="H135" s="33">
        <v>-125014267</v>
      </c>
      <c r="I135" s="34">
        <v>19</v>
      </c>
      <c r="J135" s="34">
        <v>19.3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-720934000</v>
      </c>
      <c r="D136" s="63">
        <v>-149170828</v>
      </c>
      <c r="E136" s="64">
        <v>20.7</v>
      </c>
      <c r="F136" s="63">
        <v>-149170828</v>
      </c>
      <c r="G136" s="64">
        <v>20.7</v>
      </c>
      <c r="H136" s="63">
        <v>-125014267</v>
      </c>
      <c r="I136" s="64">
        <v>19</v>
      </c>
      <c r="J136" s="64">
        <v>19.3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1894328</v>
      </c>
      <c r="E139" s="55">
        <v>0</v>
      </c>
      <c r="F139" s="54">
        <v>1894328</v>
      </c>
      <c r="G139" s="55">
        <v>0</v>
      </c>
      <c r="H139" s="54">
        <v>0</v>
      </c>
      <c r="I139" s="55">
        <v>0</v>
      </c>
      <c r="J139" s="55">
        <v>-100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1894328</v>
      </c>
      <c r="E142" s="34">
        <v>0</v>
      </c>
      <c r="F142" s="33">
        <v>1894328</v>
      </c>
      <c r="G142" s="34">
        <v>0</v>
      </c>
      <c r="H142" s="33">
        <v>0</v>
      </c>
      <c r="I142" s="34">
        <v>0</v>
      </c>
      <c r="J142" s="34">
        <v>-100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-16653466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-16653466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-16653466</v>
      </c>
      <c r="D145" s="63">
        <v>1894328</v>
      </c>
      <c r="E145" s="64">
        <v>-11.4</v>
      </c>
      <c r="F145" s="63">
        <v>1894328</v>
      </c>
      <c r="G145" s="64">
        <v>-11.4</v>
      </c>
      <c r="H145" s="63">
        <v>0</v>
      </c>
      <c r="I145" s="64">
        <v>0</v>
      </c>
      <c r="J145" s="64">
        <v>-100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138753972</v>
      </c>
      <c r="D147" s="29">
        <v>1030592696</v>
      </c>
      <c r="E147" s="30">
        <v>742.7</v>
      </c>
      <c r="F147" s="29">
        <v>1030592696</v>
      </c>
      <c r="G147" s="30">
        <v>742.7</v>
      </c>
      <c r="H147" s="29">
        <v>153940720</v>
      </c>
      <c r="I147" s="30">
        <v>140.69999999999999</v>
      </c>
      <c r="J147" s="30">
        <v>569.5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140091141</v>
      </c>
      <c r="D148" s="33">
        <v>142711321</v>
      </c>
      <c r="E148" s="34">
        <v>101.9</v>
      </c>
      <c r="F148" s="33">
        <v>142711321</v>
      </c>
      <c r="G148" s="34">
        <v>101.9</v>
      </c>
      <c r="H148" s="33">
        <v>-65726518</v>
      </c>
      <c r="I148" s="34">
        <v>-32</v>
      </c>
      <c r="J148" s="34">
        <v>-317.10000000000002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278845113</v>
      </c>
      <c r="D149" s="73">
        <v>1173346956</v>
      </c>
      <c r="E149" s="74">
        <v>420.8</v>
      </c>
      <c r="F149" s="73">
        <v>1173346956</v>
      </c>
      <c r="G149" s="74">
        <v>420.8</v>
      </c>
      <c r="H149" s="73">
        <v>294031851</v>
      </c>
      <c r="I149" s="74">
        <v>93.4</v>
      </c>
      <c r="J149" s="74">
        <v>299.10000000000002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11619601</v>
      </c>
      <c r="D156" s="34">
        <v>7.5</v>
      </c>
      <c r="E156" s="33">
        <v>31582</v>
      </c>
      <c r="F156" s="34">
        <v>0</v>
      </c>
      <c r="G156" s="33">
        <v>7462512</v>
      </c>
      <c r="H156" s="34">
        <v>4.8</v>
      </c>
      <c r="I156" s="33">
        <v>135292863</v>
      </c>
      <c r="J156" s="34">
        <v>87.6</v>
      </c>
      <c r="K156" s="33">
        <v>154406558</v>
      </c>
      <c r="L156" s="34">
        <v>10.4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106570267</v>
      </c>
      <c r="D157" s="34">
        <v>33.299999999999997</v>
      </c>
      <c r="E157" s="33">
        <v>1503241</v>
      </c>
      <c r="F157" s="34">
        <v>0.5</v>
      </c>
      <c r="G157" s="33">
        <v>33882089</v>
      </c>
      <c r="H157" s="34">
        <v>10.6</v>
      </c>
      <c r="I157" s="33">
        <v>178266853</v>
      </c>
      <c r="J157" s="34">
        <v>55.7</v>
      </c>
      <c r="K157" s="33">
        <v>320222450</v>
      </c>
      <c r="L157" s="34">
        <v>21.5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58639598</v>
      </c>
      <c r="D158" s="34">
        <v>11.6</v>
      </c>
      <c r="E158" s="33">
        <v>161693</v>
      </c>
      <c r="F158" s="34">
        <v>0</v>
      </c>
      <c r="G158" s="33">
        <v>30326956</v>
      </c>
      <c r="H158" s="34">
        <v>6</v>
      </c>
      <c r="I158" s="33">
        <v>417032503</v>
      </c>
      <c r="J158" s="34">
        <v>82.4</v>
      </c>
      <c r="K158" s="33">
        <v>506160750</v>
      </c>
      <c r="L158" s="34">
        <v>34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2544804</v>
      </c>
      <c r="D159" s="34">
        <v>8.5</v>
      </c>
      <c r="E159" s="33">
        <v>63466</v>
      </c>
      <c r="F159" s="34">
        <v>0.2</v>
      </c>
      <c r="G159" s="33">
        <v>1581734</v>
      </c>
      <c r="H159" s="34">
        <v>5.3</v>
      </c>
      <c r="I159" s="33">
        <v>25914083</v>
      </c>
      <c r="J159" s="34">
        <v>86.1</v>
      </c>
      <c r="K159" s="33">
        <v>30104087</v>
      </c>
      <c r="L159" s="34">
        <v>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12827923</v>
      </c>
      <c r="D160" s="34">
        <v>7.5</v>
      </c>
      <c r="E160" s="33">
        <v>34422</v>
      </c>
      <c r="F160" s="34">
        <v>0</v>
      </c>
      <c r="G160" s="33">
        <v>7287471</v>
      </c>
      <c r="H160" s="34">
        <v>4.2</v>
      </c>
      <c r="I160" s="33">
        <v>151985291</v>
      </c>
      <c r="J160" s="34">
        <v>88.3</v>
      </c>
      <c r="K160" s="33">
        <v>172135107</v>
      </c>
      <c r="L160" s="34">
        <v>11.6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162261</v>
      </c>
      <c r="D161" s="34">
        <v>3.9</v>
      </c>
      <c r="E161" s="33">
        <v>0</v>
      </c>
      <c r="F161" s="34">
        <v>0</v>
      </c>
      <c r="G161" s="33">
        <v>95369</v>
      </c>
      <c r="H161" s="34">
        <v>2.2999999999999998</v>
      </c>
      <c r="I161" s="33">
        <v>3872343</v>
      </c>
      <c r="J161" s="34">
        <v>93.8</v>
      </c>
      <c r="K161" s="33">
        <v>4129973</v>
      </c>
      <c r="L161" s="34">
        <v>0.3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8749105</v>
      </c>
      <c r="D162" s="34">
        <v>4.5</v>
      </c>
      <c r="E162" s="33">
        <v>758</v>
      </c>
      <c r="F162" s="34">
        <v>0</v>
      </c>
      <c r="G162" s="33">
        <v>8436014</v>
      </c>
      <c r="H162" s="34">
        <v>4.3</v>
      </c>
      <c r="I162" s="33">
        <v>177709286</v>
      </c>
      <c r="J162" s="34">
        <v>91.2</v>
      </c>
      <c r="K162" s="33">
        <v>194895163</v>
      </c>
      <c r="L162" s="34">
        <v>13.1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57635096</v>
      </c>
      <c r="D164" s="34">
        <v>55.1</v>
      </c>
      <c r="E164" s="33">
        <v>936186</v>
      </c>
      <c r="F164" s="34">
        <v>0.9</v>
      </c>
      <c r="G164" s="33">
        <v>1283372</v>
      </c>
      <c r="H164" s="34">
        <v>1.2</v>
      </c>
      <c r="I164" s="33">
        <v>44719678</v>
      </c>
      <c r="J164" s="34">
        <v>42.8</v>
      </c>
      <c r="K164" s="33">
        <v>104574332</v>
      </c>
      <c r="L164" s="34">
        <v>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258748655</v>
      </c>
      <c r="D165" s="78">
        <v>17.399999999999999</v>
      </c>
      <c r="E165" s="43">
        <v>2731348</v>
      </c>
      <c r="F165" s="78">
        <v>0.2</v>
      </c>
      <c r="G165" s="43">
        <v>90355517</v>
      </c>
      <c r="H165" s="78">
        <v>6.1</v>
      </c>
      <c r="I165" s="43">
        <v>1134792900</v>
      </c>
      <c r="J165" s="78">
        <v>76.3</v>
      </c>
      <c r="K165" s="43">
        <v>1486628420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96285865</v>
      </c>
      <c r="D167" s="34">
        <v>29.2</v>
      </c>
      <c r="E167" s="33">
        <v>19390</v>
      </c>
      <c r="F167" s="34">
        <v>0</v>
      </c>
      <c r="G167" s="33">
        <v>31627643</v>
      </c>
      <c r="H167" s="34">
        <v>9.6</v>
      </c>
      <c r="I167" s="33">
        <v>201902159</v>
      </c>
      <c r="J167" s="34">
        <v>61.2</v>
      </c>
      <c r="K167" s="33">
        <v>329835057</v>
      </c>
      <c r="L167" s="34">
        <v>22.2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80396744</v>
      </c>
      <c r="D168" s="34">
        <v>23.1</v>
      </c>
      <c r="E168" s="33">
        <v>816714</v>
      </c>
      <c r="F168" s="34">
        <v>0.2</v>
      </c>
      <c r="G168" s="33">
        <v>22837000</v>
      </c>
      <c r="H168" s="34">
        <v>6.5</v>
      </c>
      <c r="I168" s="33">
        <v>244614666</v>
      </c>
      <c r="J168" s="34">
        <v>70.2</v>
      </c>
      <c r="K168" s="33">
        <v>348665124</v>
      </c>
      <c r="L168" s="34">
        <v>23.5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78167534</v>
      </c>
      <c r="D169" s="34">
        <v>10.3</v>
      </c>
      <c r="E169" s="33">
        <v>1884717</v>
      </c>
      <c r="F169" s="34">
        <v>0.2</v>
      </c>
      <c r="G169" s="33">
        <v>32803160</v>
      </c>
      <c r="H169" s="34">
        <v>4.3</v>
      </c>
      <c r="I169" s="33">
        <v>648738975</v>
      </c>
      <c r="J169" s="34">
        <v>85.2</v>
      </c>
      <c r="K169" s="33">
        <v>761594386</v>
      </c>
      <c r="L169" s="34">
        <v>51.2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3898512</v>
      </c>
      <c r="D170" s="34">
        <v>8.4</v>
      </c>
      <c r="E170" s="33">
        <v>10527</v>
      </c>
      <c r="F170" s="34">
        <v>0</v>
      </c>
      <c r="G170" s="33">
        <v>3087714</v>
      </c>
      <c r="H170" s="34">
        <v>6.6</v>
      </c>
      <c r="I170" s="33">
        <v>39537100</v>
      </c>
      <c r="J170" s="34">
        <v>85</v>
      </c>
      <c r="K170" s="33">
        <v>46533853</v>
      </c>
      <c r="L170" s="34">
        <v>3.1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258748655</v>
      </c>
      <c r="D171" s="78">
        <v>17.399999999999999</v>
      </c>
      <c r="E171" s="43">
        <v>2731348</v>
      </c>
      <c r="F171" s="78">
        <v>0.2</v>
      </c>
      <c r="G171" s="43">
        <v>90355517</v>
      </c>
      <c r="H171" s="78">
        <v>6.1</v>
      </c>
      <c r="I171" s="43">
        <v>1134792900</v>
      </c>
      <c r="J171" s="78">
        <v>76.3</v>
      </c>
      <c r="K171" s="43">
        <v>1486628420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157849870</v>
      </c>
      <c r="D178" s="34">
        <v>8.3000000000000007</v>
      </c>
      <c r="E178" s="33">
        <v>195173423</v>
      </c>
      <c r="F178" s="34">
        <v>10.199999999999999</v>
      </c>
      <c r="G178" s="33">
        <v>40928270</v>
      </c>
      <c r="H178" s="34">
        <v>2.1</v>
      </c>
      <c r="I178" s="33">
        <v>1514274697</v>
      </c>
      <c r="J178" s="34">
        <v>79.400000000000006</v>
      </c>
      <c r="K178" s="33">
        <v>1908226260</v>
      </c>
      <c r="L178" s="34">
        <v>65.900000000000006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1733922</v>
      </c>
      <c r="D179" s="34">
        <v>0.6</v>
      </c>
      <c r="E179" s="33">
        <v>4974874</v>
      </c>
      <c r="F179" s="34">
        <v>1.6</v>
      </c>
      <c r="G179" s="33">
        <v>4509002</v>
      </c>
      <c r="H179" s="34">
        <v>1.4</v>
      </c>
      <c r="I179" s="33">
        <v>302494423</v>
      </c>
      <c r="J179" s="34">
        <v>96.4</v>
      </c>
      <c r="K179" s="33">
        <v>313712221</v>
      </c>
      <c r="L179" s="34">
        <v>10.8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16603436</v>
      </c>
      <c r="D184" s="34">
        <v>2.5</v>
      </c>
      <c r="E184" s="33">
        <v>17238238</v>
      </c>
      <c r="F184" s="34">
        <v>2.6</v>
      </c>
      <c r="G184" s="33">
        <v>41218911</v>
      </c>
      <c r="H184" s="34">
        <v>6.2</v>
      </c>
      <c r="I184" s="33">
        <v>594904983</v>
      </c>
      <c r="J184" s="34">
        <v>88.8</v>
      </c>
      <c r="K184" s="33">
        <v>669965568</v>
      </c>
      <c r="L184" s="34">
        <v>23.1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1263392</v>
      </c>
      <c r="D186" s="34">
        <v>36.299999999999997</v>
      </c>
      <c r="E186" s="33">
        <v>4174</v>
      </c>
      <c r="F186" s="34">
        <v>0.1</v>
      </c>
      <c r="G186" s="33">
        <v>1268944</v>
      </c>
      <c r="H186" s="34">
        <v>36.4</v>
      </c>
      <c r="I186" s="33">
        <v>947818</v>
      </c>
      <c r="J186" s="34">
        <v>27.2</v>
      </c>
      <c r="K186" s="33">
        <v>3484328</v>
      </c>
      <c r="L186" s="34">
        <v>0.1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177450620</v>
      </c>
      <c r="D188" s="78">
        <v>6.1</v>
      </c>
      <c r="E188" s="43">
        <v>217390709</v>
      </c>
      <c r="F188" s="78">
        <v>7.5</v>
      </c>
      <c r="G188" s="43">
        <v>87925127</v>
      </c>
      <c r="H188" s="78">
        <v>3</v>
      </c>
      <c r="I188" s="43">
        <v>2412621921</v>
      </c>
      <c r="J188" s="78">
        <v>83.3</v>
      </c>
      <c r="K188" s="43">
        <v>2895388377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219</v>
      </c>
      <c r="D191" s="88" t="s">
        <v>3</v>
      </c>
      <c r="E191" s="88" t="s">
        <v>3</v>
      </c>
      <c r="F191" s="88" t="s">
        <v>220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221</v>
      </c>
      <c r="D192" s="89" t="s">
        <v>3</v>
      </c>
      <c r="E192" s="89" t="s">
        <v>3</v>
      </c>
      <c r="F192" s="89" t="s">
        <v>222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cpGWAJwnOAd48x44W+jmc234p8VfO5O6kZP3n1IPDhy4MCsZtiAhwQW/VWoXjoTBquVTh/2yHQPAb6ScJeCcLQ==" saltValue="FS4N3i4lTLwdt5LNgk3oU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3234187849</v>
      </c>
      <c r="D12" s="29">
        <v>912667486</v>
      </c>
      <c r="E12" s="30">
        <v>28.2</v>
      </c>
      <c r="F12" s="29">
        <v>912667486</v>
      </c>
      <c r="G12" s="30">
        <v>28.2</v>
      </c>
      <c r="H12" s="29">
        <v>878753932</v>
      </c>
      <c r="I12" s="30">
        <v>29.7</v>
      </c>
      <c r="J12" s="30">
        <v>3.9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1218923440</v>
      </c>
      <c r="D14" s="33">
        <v>294391344</v>
      </c>
      <c r="E14" s="34">
        <v>24.2</v>
      </c>
      <c r="F14" s="33">
        <v>294391344</v>
      </c>
      <c r="G14" s="34">
        <v>24.2</v>
      </c>
      <c r="H14" s="33">
        <v>273221222</v>
      </c>
      <c r="I14" s="34">
        <v>24.9</v>
      </c>
      <c r="J14" s="34">
        <v>7.7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362721823</v>
      </c>
      <c r="D15" s="33">
        <v>70881716</v>
      </c>
      <c r="E15" s="34">
        <v>19.5</v>
      </c>
      <c r="F15" s="33">
        <v>70881716</v>
      </c>
      <c r="G15" s="34">
        <v>19.5</v>
      </c>
      <c r="H15" s="33">
        <v>74699187</v>
      </c>
      <c r="I15" s="34">
        <v>21.7</v>
      </c>
      <c r="J15" s="34">
        <v>-5.0999999999999996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106273521</v>
      </c>
      <c r="D16" s="33">
        <v>28621806</v>
      </c>
      <c r="E16" s="34">
        <v>26.9</v>
      </c>
      <c r="F16" s="33">
        <v>28621806</v>
      </c>
      <c r="G16" s="34">
        <v>26.9</v>
      </c>
      <c r="H16" s="33">
        <v>28395956</v>
      </c>
      <c r="I16" s="34">
        <v>29.6</v>
      </c>
      <c r="J16" s="34">
        <v>0.8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73592747</v>
      </c>
      <c r="D17" s="33">
        <v>22124588</v>
      </c>
      <c r="E17" s="34">
        <v>30.1</v>
      </c>
      <c r="F17" s="33">
        <v>22124588</v>
      </c>
      <c r="G17" s="34">
        <v>30.1</v>
      </c>
      <c r="H17" s="33">
        <v>21370417</v>
      </c>
      <c r="I17" s="34">
        <v>29.6</v>
      </c>
      <c r="J17" s="34">
        <v>3.5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18644000</v>
      </c>
      <c r="D18" s="33">
        <v>6201953</v>
      </c>
      <c r="E18" s="34">
        <v>33.299999999999997</v>
      </c>
      <c r="F18" s="33">
        <v>6201953</v>
      </c>
      <c r="G18" s="34">
        <v>33.299999999999997</v>
      </c>
      <c r="H18" s="33">
        <v>6626016</v>
      </c>
      <c r="I18" s="34">
        <v>41.5</v>
      </c>
      <c r="J18" s="34">
        <v>-6.4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142100000</v>
      </c>
      <c r="D21" s="33">
        <v>46426342</v>
      </c>
      <c r="E21" s="34">
        <v>32.700000000000003</v>
      </c>
      <c r="F21" s="33">
        <v>46426342</v>
      </c>
      <c r="G21" s="34">
        <v>32.700000000000003</v>
      </c>
      <c r="H21" s="33">
        <v>39495815</v>
      </c>
      <c r="I21" s="34">
        <v>32.9</v>
      </c>
      <c r="J21" s="34">
        <v>17.5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18000000</v>
      </c>
      <c r="D22" s="33">
        <v>151615</v>
      </c>
      <c r="E22" s="34">
        <v>0.8</v>
      </c>
      <c r="F22" s="33">
        <v>151615</v>
      </c>
      <c r="G22" s="34">
        <v>0.8</v>
      </c>
      <c r="H22" s="33">
        <v>1455380</v>
      </c>
      <c r="I22" s="34">
        <v>16.2</v>
      </c>
      <c r="J22" s="34">
        <v>-89.6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29740000</v>
      </c>
      <c r="D25" s="33">
        <v>8067927</v>
      </c>
      <c r="E25" s="34">
        <v>27.1</v>
      </c>
      <c r="F25" s="33">
        <v>8067927</v>
      </c>
      <c r="G25" s="34">
        <v>27.1</v>
      </c>
      <c r="H25" s="33">
        <v>7604320</v>
      </c>
      <c r="I25" s="34">
        <v>27.4</v>
      </c>
      <c r="J25" s="34">
        <v>6.1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1000000</v>
      </c>
      <c r="D26" s="33">
        <v>106172</v>
      </c>
      <c r="E26" s="34">
        <v>10.6</v>
      </c>
      <c r="F26" s="33">
        <v>106172</v>
      </c>
      <c r="G26" s="34">
        <v>10.6</v>
      </c>
      <c r="H26" s="33">
        <v>181347</v>
      </c>
      <c r="I26" s="34">
        <v>15.1</v>
      </c>
      <c r="J26" s="34">
        <v>-41.5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3383400</v>
      </c>
      <c r="D28" s="33">
        <v>786300</v>
      </c>
      <c r="E28" s="34">
        <v>23.2</v>
      </c>
      <c r="F28" s="33">
        <v>786300</v>
      </c>
      <c r="G28" s="34">
        <v>23.2</v>
      </c>
      <c r="H28" s="33">
        <v>681646</v>
      </c>
      <c r="I28" s="34">
        <v>18.100000000000001</v>
      </c>
      <c r="J28" s="34">
        <v>15.4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717919588</v>
      </c>
      <c r="D30" s="33">
        <v>271496382</v>
      </c>
      <c r="E30" s="34">
        <v>37.799999999999997</v>
      </c>
      <c r="F30" s="33">
        <v>271496382</v>
      </c>
      <c r="G30" s="34">
        <v>37.799999999999997</v>
      </c>
      <c r="H30" s="33">
        <v>259359279</v>
      </c>
      <c r="I30" s="34">
        <v>37.700000000000003</v>
      </c>
      <c r="J30" s="34">
        <v>4.7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34743000</v>
      </c>
      <c r="D32" s="33">
        <v>3489091</v>
      </c>
      <c r="E32" s="34">
        <v>10</v>
      </c>
      <c r="F32" s="33">
        <v>3489091</v>
      </c>
      <c r="G32" s="34">
        <v>10</v>
      </c>
      <c r="H32" s="33">
        <v>5463695</v>
      </c>
      <c r="I32" s="34">
        <v>17</v>
      </c>
      <c r="J32" s="34">
        <v>-36.1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8200000</v>
      </c>
      <c r="D33" s="33">
        <v>3024439</v>
      </c>
      <c r="E33" s="34">
        <v>36.9</v>
      </c>
      <c r="F33" s="33">
        <v>3024439</v>
      </c>
      <c r="G33" s="34">
        <v>36.9</v>
      </c>
      <c r="H33" s="33">
        <v>2871435</v>
      </c>
      <c r="I33" s="34">
        <v>35.9</v>
      </c>
      <c r="J33" s="34">
        <v>5.3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323676330</v>
      </c>
      <c r="D34" s="33">
        <v>127692579</v>
      </c>
      <c r="E34" s="34">
        <v>39.5</v>
      </c>
      <c r="F34" s="33">
        <v>127692579</v>
      </c>
      <c r="G34" s="34">
        <v>39.5</v>
      </c>
      <c r="H34" s="33">
        <v>117543000</v>
      </c>
      <c r="I34" s="34">
        <v>39.299999999999997</v>
      </c>
      <c r="J34" s="34">
        <v>8.6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117020000</v>
      </c>
      <c r="D35" s="33">
        <v>26325951</v>
      </c>
      <c r="E35" s="34">
        <v>22.5</v>
      </c>
      <c r="F35" s="33">
        <v>26325951</v>
      </c>
      <c r="G35" s="34">
        <v>22.5</v>
      </c>
      <c r="H35" s="33">
        <v>24735810</v>
      </c>
      <c r="I35" s="34">
        <v>26.9</v>
      </c>
      <c r="J35" s="34">
        <v>6.4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58250000</v>
      </c>
      <c r="D37" s="33">
        <v>2879281</v>
      </c>
      <c r="E37" s="34">
        <v>4.9000000000000004</v>
      </c>
      <c r="F37" s="33">
        <v>2879281</v>
      </c>
      <c r="G37" s="34">
        <v>4.9000000000000004</v>
      </c>
      <c r="H37" s="33">
        <v>15043407</v>
      </c>
      <c r="I37" s="34">
        <v>29.6</v>
      </c>
      <c r="J37" s="34">
        <v>-80.900000000000006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6000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3212506151</v>
      </c>
      <c r="D42" s="29">
        <v>792109776</v>
      </c>
      <c r="E42" s="30">
        <v>24.7</v>
      </c>
      <c r="F42" s="29">
        <v>792109776</v>
      </c>
      <c r="G42" s="30">
        <v>24.7</v>
      </c>
      <c r="H42" s="29">
        <v>664058237</v>
      </c>
      <c r="I42" s="30">
        <v>22.7</v>
      </c>
      <c r="J42" s="30">
        <v>19.3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1004531884</v>
      </c>
      <c r="D43" s="33">
        <v>212684221</v>
      </c>
      <c r="E43" s="34">
        <v>21.2</v>
      </c>
      <c r="F43" s="33">
        <v>212684221</v>
      </c>
      <c r="G43" s="34">
        <v>21.2</v>
      </c>
      <c r="H43" s="33">
        <v>196382009</v>
      </c>
      <c r="I43" s="34">
        <v>20.7</v>
      </c>
      <c r="J43" s="34">
        <v>8.3000000000000007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37083246</v>
      </c>
      <c r="D44" s="33">
        <v>8262078</v>
      </c>
      <c r="E44" s="34">
        <v>22.3</v>
      </c>
      <c r="F44" s="33">
        <v>8262078</v>
      </c>
      <c r="G44" s="34">
        <v>22.3</v>
      </c>
      <c r="H44" s="33">
        <v>8419557</v>
      </c>
      <c r="I44" s="34">
        <v>22.7</v>
      </c>
      <c r="J44" s="34">
        <v>-1.9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1000000000</v>
      </c>
      <c r="D45" s="33">
        <v>328362475</v>
      </c>
      <c r="E45" s="34">
        <v>32.799999999999997</v>
      </c>
      <c r="F45" s="33">
        <v>328362475</v>
      </c>
      <c r="G45" s="34">
        <v>32.799999999999997</v>
      </c>
      <c r="H45" s="33">
        <v>239998464</v>
      </c>
      <c r="I45" s="34">
        <v>26.7</v>
      </c>
      <c r="J45" s="34">
        <v>36.799999999999997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331852314</v>
      </c>
      <c r="D46" s="33">
        <v>63222355</v>
      </c>
      <c r="E46" s="34">
        <v>19.100000000000001</v>
      </c>
      <c r="F46" s="33">
        <v>63222355</v>
      </c>
      <c r="G46" s="34">
        <v>19.100000000000001</v>
      </c>
      <c r="H46" s="33">
        <v>53952328</v>
      </c>
      <c r="I46" s="34">
        <v>16.899999999999999</v>
      </c>
      <c r="J46" s="34">
        <v>17.2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437148681</v>
      </c>
      <c r="D47" s="33">
        <v>109287170</v>
      </c>
      <c r="E47" s="34">
        <v>25</v>
      </c>
      <c r="F47" s="33">
        <v>109287170</v>
      </c>
      <c r="G47" s="34">
        <v>25</v>
      </c>
      <c r="H47" s="33">
        <v>88811560</v>
      </c>
      <c r="I47" s="34">
        <v>25</v>
      </c>
      <c r="J47" s="34">
        <v>23.1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90200000</v>
      </c>
      <c r="D48" s="33">
        <v>0</v>
      </c>
      <c r="E48" s="34">
        <v>0</v>
      </c>
      <c r="F48" s="33">
        <v>0</v>
      </c>
      <c r="G48" s="34">
        <v>0</v>
      </c>
      <c r="H48" s="33">
        <v>22425000</v>
      </c>
      <c r="I48" s="34">
        <v>25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15880454</v>
      </c>
      <c r="D49" s="33">
        <v>5058</v>
      </c>
      <c r="E49" s="34">
        <v>0</v>
      </c>
      <c r="F49" s="33">
        <v>5058</v>
      </c>
      <c r="G49" s="34">
        <v>0</v>
      </c>
      <c r="H49" s="33">
        <v>798</v>
      </c>
      <c r="I49" s="34">
        <v>0</v>
      </c>
      <c r="J49" s="34">
        <v>533.79999999999995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45856000</v>
      </c>
      <c r="D50" s="33">
        <v>3672889</v>
      </c>
      <c r="E50" s="34">
        <v>8</v>
      </c>
      <c r="F50" s="33">
        <v>3672889</v>
      </c>
      <c r="G50" s="34">
        <v>8</v>
      </c>
      <c r="H50" s="33">
        <v>11163465</v>
      </c>
      <c r="I50" s="34">
        <v>27.4</v>
      </c>
      <c r="J50" s="34">
        <v>-67.099999999999994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4300000</v>
      </c>
      <c r="D51" s="33">
        <v>650000</v>
      </c>
      <c r="E51" s="34">
        <v>15.1</v>
      </c>
      <c r="F51" s="33">
        <v>650000</v>
      </c>
      <c r="G51" s="34">
        <v>15.1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6024</v>
      </c>
      <c r="E52" s="34">
        <v>0</v>
      </c>
      <c r="F52" s="33">
        <v>6024</v>
      </c>
      <c r="G52" s="34">
        <v>0</v>
      </c>
      <c r="H52" s="33">
        <v>880</v>
      </c>
      <c r="I52" s="34">
        <v>0</v>
      </c>
      <c r="J52" s="34">
        <v>584.5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176653572</v>
      </c>
      <c r="D53" s="33">
        <v>50704268</v>
      </c>
      <c r="E53" s="34">
        <v>28.7</v>
      </c>
      <c r="F53" s="33">
        <v>50704268</v>
      </c>
      <c r="G53" s="34">
        <v>28.7</v>
      </c>
      <c r="H53" s="33">
        <v>42904176</v>
      </c>
      <c r="I53" s="34">
        <v>28.3</v>
      </c>
      <c r="J53" s="34">
        <v>18.2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69000000</v>
      </c>
      <c r="D55" s="33">
        <v>15253238</v>
      </c>
      <c r="E55" s="34">
        <v>22.1</v>
      </c>
      <c r="F55" s="33">
        <v>15253238</v>
      </c>
      <c r="G55" s="34">
        <v>22.1</v>
      </c>
      <c r="H55" s="33">
        <v>0</v>
      </c>
      <c r="I55" s="34">
        <v>0</v>
      </c>
      <c r="J55" s="34">
        <v>-100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21681698</v>
      </c>
      <c r="D57" s="43">
        <v>120557710</v>
      </c>
      <c r="E57" s="44">
        <v>0</v>
      </c>
      <c r="F57" s="43">
        <v>120557710</v>
      </c>
      <c r="G57" s="44">
        <v>0</v>
      </c>
      <c r="H57" s="43">
        <v>214695695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684165977</v>
      </c>
      <c r="D58" s="33">
        <v>103602560</v>
      </c>
      <c r="E58" s="34">
        <v>15.1</v>
      </c>
      <c r="F58" s="33">
        <v>103602560</v>
      </c>
      <c r="G58" s="34">
        <v>15.1</v>
      </c>
      <c r="H58" s="33">
        <v>36891590</v>
      </c>
      <c r="I58" s="34">
        <v>6.4</v>
      </c>
      <c r="J58" s="34">
        <v>180.8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705847675</v>
      </c>
      <c r="D60" s="43">
        <v>224160270</v>
      </c>
      <c r="E60" s="44"/>
      <c r="F60" s="43">
        <v>224160270</v>
      </c>
      <c r="G60" s="44"/>
      <c r="H60" s="43">
        <v>251587285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705847675</v>
      </c>
      <c r="D62" s="43">
        <v>224160270</v>
      </c>
      <c r="E62" s="44"/>
      <c r="F62" s="43">
        <v>224160270</v>
      </c>
      <c r="G62" s="44"/>
      <c r="H62" s="43">
        <v>251587285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705847675</v>
      </c>
      <c r="D65" s="43">
        <v>224160270</v>
      </c>
      <c r="E65" s="44"/>
      <c r="F65" s="43">
        <v>224160270</v>
      </c>
      <c r="G65" s="44"/>
      <c r="H65" s="43">
        <v>251587285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705847675</v>
      </c>
      <c r="D68" s="43">
        <v>224160270</v>
      </c>
      <c r="E68" s="44"/>
      <c r="F68" s="43">
        <v>224160270</v>
      </c>
      <c r="G68" s="44"/>
      <c r="H68" s="43">
        <v>251587285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627331283</v>
      </c>
      <c r="D76" s="29">
        <v>94214230</v>
      </c>
      <c r="E76" s="30">
        <v>15</v>
      </c>
      <c r="F76" s="29">
        <v>94214230</v>
      </c>
      <c r="G76" s="30">
        <v>15</v>
      </c>
      <c r="H76" s="29">
        <v>41782642</v>
      </c>
      <c r="I76" s="30">
        <v>6.8</v>
      </c>
      <c r="J76" s="30">
        <v>125.5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594926935</v>
      </c>
      <c r="D77" s="41">
        <v>90089184</v>
      </c>
      <c r="E77" s="40">
        <v>15.1</v>
      </c>
      <c r="F77" s="41">
        <v>90089184</v>
      </c>
      <c r="G77" s="40">
        <v>15.1</v>
      </c>
      <c r="H77" s="41">
        <v>36891592</v>
      </c>
      <c r="I77" s="40">
        <v>6.4</v>
      </c>
      <c r="J77" s="40">
        <v>144.19999999999999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594926935</v>
      </c>
      <c r="D81" s="54">
        <v>90089184</v>
      </c>
      <c r="E81" s="55">
        <v>15.1</v>
      </c>
      <c r="F81" s="54">
        <v>90089184</v>
      </c>
      <c r="G81" s="55">
        <v>15.1</v>
      </c>
      <c r="H81" s="54">
        <v>36891592</v>
      </c>
      <c r="I81" s="55">
        <v>6.4</v>
      </c>
      <c r="J81" s="55">
        <v>144.19999999999999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32404348</v>
      </c>
      <c r="D83" s="41">
        <v>4125046</v>
      </c>
      <c r="E83" s="40">
        <v>12.7</v>
      </c>
      <c r="F83" s="41">
        <v>4125046</v>
      </c>
      <c r="G83" s="40">
        <v>12.7</v>
      </c>
      <c r="H83" s="41">
        <v>4891050</v>
      </c>
      <c r="I83" s="40">
        <v>11.8</v>
      </c>
      <c r="J83" s="40">
        <v>-15.7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627331283</v>
      </c>
      <c r="D86" s="29">
        <v>94214230</v>
      </c>
      <c r="E86" s="55">
        <v>15</v>
      </c>
      <c r="F86" s="29">
        <v>94214230</v>
      </c>
      <c r="G86" s="55">
        <v>15</v>
      </c>
      <c r="H86" s="29">
        <v>41782642</v>
      </c>
      <c r="I86" s="55">
        <v>6.8</v>
      </c>
      <c r="J86" s="55">
        <v>125.5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22434782</v>
      </c>
      <c r="D87" s="54">
        <v>435849</v>
      </c>
      <c r="E87" s="55">
        <v>1.9</v>
      </c>
      <c r="F87" s="54">
        <v>435849</v>
      </c>
      <c r="G87" s="55">
        <v>1.9</v>
      </c>
      <c r="H87" s="54">
        <v>85458</v>
      </c>
      <c r="I87" s="55">
        <v>0.3</v>
      </c>
      <c r="J87" s="55">
        <v>410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21565217</v>
      </c>
      <c r="D88" s="33">
        <v>435849</v>
      </c>
      <c r="E88" s="34">
        <v>2</v>
      </c>
      <c r="F88" s="33">
        <v>435849</v>
      </c>
      <c r="G88" s="34">
        <v>2</v>
      </c>
      <c r="H88" s="33">
        <v>85458</v>
      </c>
      <c r="I88" s="34">
        <v>0.3</v>
      </c>
      <c r="J88" s="34">
        <v>410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869565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11796501</v>
      </c>
      <c r="D91" s="54">
        <v>5216800</v>
      </c>
      <c r="E91" s="55">
        <v>44.2</v>
      </c>
      <c r="F91" s="54">
        <v>5216800</v>
      </c>
      <c r="G91" s="55">
        <v>44.2</v>
      </c>
      <c r="H91" s="54">
        <v>524957</v>
      </c>
      <c r="I91" s="55">
        <v>7.3</v>
      </c>
      <c r="J91" s="55">
        <v>893.8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11796501</v>
      </c>
      <c r="D92" s="33">
        <v>5216800</v>
      </c>
      <c r="E92" s="34">
        <v>44.2</v>
      </c>
      <c r="F92" s="33">
        <v>5216800</v>
      </c>
      <c r="G92" s="34">
        <v>44.2</v>
      </c>
      <c r="H92" s="33">
        <v>524957</v>
      </c>
      <c r="I92" s="34">
        <v>10.5</v>
      </c>
      <c r="J92" s="34">
        <v>893.8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17913044</v>
      </c>
      <c r="D97" s="54">
        <v>4298560</v>
      </c>
      <c r="E97" s="55">
        <v>24</v>
      </c>
      <c r="F97" s="54">
        <v>4298560</v>
      </c>
      <c r="G97" s="55">
        <v>24</v>
      </c>
      <c r="H97" s="54">
        <v>9340892</v>
      </c>
      <c r="I97" s="55">
        <v>19.3</v>
      </c>
      <c r="J97" s="55">
        <v>-54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7043478</v>
      </c>
      <c r="D98" s="33">
        <v>1383776</v>
      </c>
      <c r="E98" s="34">
        <v>19.600000000000001</v>
      </c>
      <c r="F98" s="33">
        <v>1383776</v>
      </c>
      <c r="G98" s="34">
        <v>19.600000000000001</v>
      </c>
      <c r="H98" s="33">
        <v>24696</v>
      </c>
      <c r="I98" s="34">
        <v>0.4</v>
      </c>
      <c r="J98" s="34">
        <v>5503.2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10869566</v>
      </c>
      <c r="D99" s="33">
        <v>2914784</v>
      </c>
      <c r="E99" s="34">
        <v>26.8</v>
      </c>
      <c r="F99" s="33">
        <v>2914784</v>
      </c>
      <c r="G99" s="34">
        <v>26.8</v>
      </c>
      <c r="H99" s="33">
        <v>9316196</v>
      </c>
      <c r="I99" s="34">
        <v>21.8</v>
      </c>
      <c r="J99" s="34">
        <v>-68.7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571739130</v>
      </c>
      <c r="D101" s="54">
        <v>82631741</v>
      </c>
      <c r="E101" s="55">
        <v>14.5</v>
      </c>
      <c r="F101" s="54">
        <v>82631741</v>
      </c>
      <c r="G101" s="55">
        <v>14.5</v>
      </c>
      <c r="H101" s="54">
        <v>31831335</v>
      </c>
      <c r="I101" s="55">
        <v>6</v>
      </c>
      <c r="J101" s="55">
        <v>159.6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30000000</v>
      </c>
      <c r="D102" s="33">
        <v>3876935</v>
      </c>
      <c r="E102" s="34">
        <v>12.9</v>
      </c>
      <c r="F102" s="33">
        <v>3876935</v>
      </c>
      <c r="G102" s="34">
        <v>12.9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499565217</v>
      </c>
      <c r="D103" s="33">
        <v>77972642</v>
      </c>
      <c r="E103" s="34">
        <v>15.6</v>
      </c>
      <c r="F103" s="33">
        <v>77972642</v>
      </c>
      <c r="G103" s="34">
        <v>15.6</v>
      </c>
      <c r="H103" s="33">
        <v>31570465</v>
      </c>
      <c r="I103" s="34">
        <v>6.1</v>
      </c>
      <c r="J103" s="34">
        <v>147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42173913</v>
      </c>
      <c r="D104" s="33">
        <v>782164</v>
      </c>
      <c r="E104" s="34">
        <v>1.9</v>
      </c>
      <c r="F104" s="33">
        <v>782164</v>
      </c>
      <c r="G104" s="34">
        <v>1.9</v>
      </c>
      <c r="H104" s="33">
        <v>260870</v>
      </c>
      <c r="I104" s="34">
        <v>3.1</v>
      </c>
      <c r="J104" s="34">
        <v>199.8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3447826</v>
      </c>
      <c r="D106" s="54">
        <v>1631280</v>
      </c>
      <c r="E106" s="55">
        <v>47.3</v>
      </c>
      <c r="F106" s="54">
        <v>1631280</v>
      </c>
      <c r="G106" s="55">
        <v>47.3</v>
      </c>
      <c r="H106" s="54">
        <v>0</v>
      </c>
      <c r="I106" s="55">
        <v>0</v>
      </c>
      <c r="J106" s="55">
        <v>-100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4367395212</v>
      </c>
      <c r="D114" s="54">
        <v>977215000</v>
      </c>
      <c r="E114" s="55">
        <v>22.4</v>
      </c>
      <c r="F114" s="54">
        <v>977215000</v>
      </c>
      <c r="G114" s="55">
        <v>22.4</v>
      </c>
      <c r="H114" s="54">
        <v>1058033148</v>
      </c>
      <c r="I114" s="55">
        <v>33.5</v>
      </c>
      <c r="J114" s="55">
        <v>-7.6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610231650</v>
      </c>
      <c r="D115" s="33">
        <v>196381777</v>
      </c>
      <c r="E115" s="34">
        <v>32.200000000000003</v>
      </c>
      <c r="F115" s="33">
        <v>196381777</v>
      </c>
      <c r="G115" s="34">
        <v>32.200000000000003</v>
      </c>
      <c r="H115" s="33">
        <v>117828263</v>
      </c>
      <c r="I115" s="34">
        <v>17.399999999999999</v>
      </c>
      <c r="J115" s="34">
        <v>66.7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1891008440</v>
      </c>
      <c r="D116" s="33">
        <v>322543812</v>
      </c>
      <c r="E116" s="34">
        <v>17.100000000000001</v>
      </c>
      <c r="F116" s="33">
        <v>322543812</v>
      </c>
      <c r="G116" s="34">
        <v>17.100000000000001</v>
      </c>
      <c r="H116" s="33">
        <v>310834313</v>
      </c>
      <c r="I116" s="34">
        <v>20.5</v>
      </c>
      <c r="J116" s="34">
        <v>3.8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811787815</v>
      </c>
      <c r="D117" s="33">
        <v>-19684743</v>
      </c>
      <c r="E117" s="34">
        <v>-2.4</v>
      </c>
      <c r="F117" s="33">
        <v>-19684743</v>
      </c>
      <c r="G117" s="34">
        <v>-2.4</v>
      </c>
      <c r="H117" s="33">
        <v>365999537</v>
      </c>
      <c r="I117" s="34">
        <v>396.4</v>
      </c>
      <c r="J117" s="34">
        <v>-105.4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323676330</v>
      </c>
      <c r="D118" s="33">
        <v>130683714</v>
      </c>
      <c r="E118" s="34">
        <v>40.4</v>
      </c>
      <c r="F118" s="33">
        <v>130683714</v>
      </c>
      <c r="G118" s="34">
        <v>40.4</v>
      </c>
      <c r="H118" s="33">
        <v>122609000</v>
      </c>
      <c r="I118" s="34">
        <v>41</v>
      </c>
      <c r="J118" s="34">
        <v>6.6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684165977</v>
      </c>
      <c r="D119" s="33">
        <v>338046000</v>
      </c>
      <c r="E119" s="34">
        <v>49.4</v>
      </c>
      <c r="F119" s="33">
        <v>338046000</v>
      </c>
      <c r="G119" s="34">
        <v>49.4</v>
      </c>
      <c r="H119" s="33">
        <v>133768000</v>
      </c>
      <c r="I119" s="34">
        <v>23.4</v>
      </c>
      <c r="J119" s="34">
        <v>152.69999999999999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46525000</v>
      </c>
      <c r="D120" s="33">
        <v>9244440</v>
      </c>
      <c r="E120" s="34">
        <v>19.899999999999999</v>
      </c>
      <c r="F120" s="33">
        <v>9244440</v>
      </c>
      <c r="G120" s="34">
        <v>19.899999999999999</v>
      </c>
      <c r="H120" s="33">
        <v>6994035</v>
      </c>
      <c r="I120" s="34">
        <v>77.7</v>
      </c>
      <c r="J120" s="34">
        <v>32.200000000000003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-3223619376</v>
      </c>
      <c r="D122" s="54">
        <v>-956230028</v>
      </c>
      <c r="E122" s="55">
        <v>29.7</v>
      </c>
      <c r="F122" s="54">
        <v>-956230028</v>
      </c>
      <c r="G122" s="55">
        <v>29.7</v>
      </c>
      <c r="H122" s="54">
        <v>-931114974</v>
      </c>
      <c r="I122" s="55">
        <v>36.299999999999997</v>
      </c>
      <c r="J122" s="55">
        <v>2.7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-3207738922</v>
      </c>
      <c r="D123" s="33">
        <v>-957436603</v>
      </c>
      <c r="E123" s="34">
        <v>29.8</v>
      </c>
      <c r="F123" s="33">
        <v>-957436603</v>
      </c>
      <c r="G123" s="34">
        <v>29.8</v>
      </c>
      <c r="H123" s="33">
        <v>-933235477</v>
      </c>
      <c r="I123" s="34">
        <v>36.700000000000003</v>
      </c>
      <c r="J123" s="34">
        <v>2.6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-15880454</v>
      </c>
      <c r="D124" s="33">
        <v>1206575</v>
      </c>
      <c r="E124" s="34">
        <v>-7.6</v>
      </c>
      <c r="F124" s="33">
        <v>1206575</v>
      </c>
      <c r="G124" s="34">
        <v>-7.6</v>
      </c>
      <c r="H124" s="33">
        <v>2120503</v>
      </c>
      <c r="I124" s="34">
        <v>-11.9</v>
      </c>
      <c r="J124" s="34">
        <v>-43.1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1143775836</v>
      </c>
      <c r="D126" s="63">
        <v>20984972</v>
      </c>
      <c r="E126" s="64">
        <v>1.8</v>
      </c>
      <c r="F126" s="63">
        <v>20984972</v>
      </c>
      <c r="G126" s="64">
        <v>1.8</v>
      </c>
      <c r="H126" s="63">
        <v>126918174</v>
      </c>
      <c r="I126" s="64">
        <v>21.2</v>
      </c>
      <c r="J126" s="64">
        <v>-83.5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6000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6000</v>
      </c>
      <c r="I130" s="34">
        <v>0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-721430954</v>
      </c>
      <c r="D134" s="54">
        <v>-94214230</v>
      </c>
      <c r="E134" s="55">
        <v>13.1</v>
      </c>
      <c r="F134" s="54">
        <v>-94214230</v>
      </c>
      <c r="G134" s="55">
        <v>13.1</v>
      </c>
      <c r="H134" s="54">
        <v>-41782642</v>
      </c>
      <c r="I134" s="55">
        <v>6.8</v>
      </c>
      <c r="J134" s="55">
        <v>125.5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-721430954</v>
      </c>
      <c r="D135" s="33">
        <v>-94214230</v>
      </c>
      <c r="E135" s="34">
        <v>13.1</v>
      </c>
      <c r="F135" s="33">
        <v>-94214230</v>
      </c>
      <c r="G135" s="34">
        <v>13.1</v>
      </c>
      <c r="H135" s="33">
        <v>-41782642</v>
      </c>
      <c r="I135" s="34">
        <v>6.8</v>
      </c>
      <c r="J135" s="34">
        <v>125.5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-721430954</v>
      </c>
      <c r="D136" s="63">
        <v>-94214230</v>
      </c>
      <c r="E136" s="64">
        <v>13.1</v>
      </c>
      <c r="F136" s="63">
        <v>-94214230</v>
      </c>
      <c r="G136" s="64">
        <v>13.1</v>
      </c>
      <c r="H136" s="63">
        <v>-41776642</v>
      </c>
      <c r="I136" s="64">
        <v>6.8</v>
      </c>
      <c r="J136" s="64">
        <v>125.5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30046</v>
      </c>
      <c r="E139" s="55">
        <v>0</v>
      </c>
      <c r="F139" s="54">
        <v>30046</v>
      </c>
      <c r="G139" s="55">
        <v>0</v>
      </c>
      <c r="H139" s="54">
        <v>62704</v>
      </c>
      <c r="I139" s="55">
        <v>3.1</v>
      </c>
      <c r="J139" s="55">
        <v>-52.1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30046</v>
      </c>
      <c r="E142" s="34">
        <v>0</v>
      </c>
      <c r="F142" s="33">
        <v>30046</v>
      </c>
      <c r="G142" s="34">
        <v>0</v>
      </c>
      <c r="H142" s="33">
        <v>62704</v>
      </c>
      <c r="I142" s="34">
        <v>3.1</v>
      </c>
      <c r="J142" s="34">
        <v>-52.1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-16687880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-16687880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-16687880</v>
      </c>
      <c r="D145" s="63">
        <v>30046</v>
      </c>
      <c r="E145" s="64">
        <v>-0.2</v>
      </c>
      <c r="F145" s="63">
        <v>30046</v>
      </c>
      <c r="G145" s="64">
        <v>-0.2</v>
      </c>
      <c r="H145" s="63">
        <v>62704</v>
      </c>
      <c r="I145" s="64">
        <v>-0.5</v>
      </c>
      <c r="J145" s="64">
        <v>-52.1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405657002</v>
      </c>
      <c r="D147" s="29">
        <v>-73199212</v>
      </c>
      <c r="E147" s="30">
        <v>-18</v>
      </c>
      <c r="F147" s="29">
        <v>-73199212</v>
      </c>
      <c r="G147" s="30">
        <v>-18</v>
      </c>
      <c r="H147" s="29">
        <v>85204236</v>
      </c>
      <c r="I147" s="30">
        <v>-307.89999999999998</v>
      </c>
      <c r="J147" s="30">
        <v>-185.9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130890617</v>
      </c>
      <c r="D148" s="33">
        <v>17394606</v>
      </c>
      <c r="E148" s="34">
        <v>13.3</v>
      </c>
      <c r="F148" s="33">
        <v>17394606</v>
      </c>
      <c r="G148" s="34">
        <v>13.3</v>
      </c>
      <c r="H148" s="33">
        <v>104604617</v>
      </c>
      <c r="I148" s="34">
        <v>103.8</v>
      </c>
      <c r="J148" s="34">
        <v>-83.4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536547619</v>
      </c>
      <c r="D149" s="73">
        <v>90709498</v>
      </c>
      <c r="E149" s="74">
        <v>16.899999999999999</v>
      </c>
      <c r="F149" s="73">
        <v>90709498</v>
      </c>
      <c r="G149" s="74">
        <v>16.899999999999999</v>
      </c>
      <c r="H149" s="73">
        <v>198930621</v>
      </c>
      <c r="I149" s="74">
        <v>272</v>
      </c>
      <c r="J149" s="74">
        <v>-54.4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41229560</v>
      </c>
      <c r="D156" s="34">
        <v>4.8</v>
      </c>
      <c r="E156" s="33">
        <v>27466477</v>
      </c>
      <c r="F156" s="34">
        <v>3.2</v>
      </c>
      <c r="G156" s="33">
        <v>19517990</v>
      </c>
      <c r="H156" s="34">
        <v>2.2999999999999998</v>
      </c>
      <c r="I156" s="33">
        <v>772341113</v>
      </c>
      <c r="J156" s="34">
        <v>89.7</v>
      </c>
      <c r="K156" s="33">
        <v>860555140</v>
      </c>
      <c r="L156" s="34">
        <v>19.3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80124405</v>
      </c>
      <c r="D157" s="34">
        <v>20.7</v>
      </c>
      <c r="E157" s="33">
        <v>43084203</v>
      </c>
      <c r="F157" s="34">
        <v>11.1</v>
      </c>
      <c r="G157" s="33">
        <v>21604190</v>
      </c>
      <c r="H157" s="34">
        <v>5.6</v>
      </c>
      <c r="I157" s="33">
        <v>243038432</v>
      </c>
      <c r="J157" s="34">
        <v>62.7</v>
      </c>
      <c r="K157" s="33">
        <v>387851230</v>
      </c>
      <c r="L157" s="34">
        <v>8.6999999999999993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43405132</v>
      </c>
      <c r="D158" s="34">
        <v>4.5999999999999996</v>
      </c>
      <c r="E158" s="33">
        <v>21889499</v>
      </c>
      <c r="F158" s="34">
        <v>2.2999999999999998</v>
      </c>
      <c r="G158" s="33">
        <v>116734869</v>
      </c>
      <c r="H158" s="34">
        <v>12.4</v>
      </c>
      <c r="I158" s="33">
        <v>762083908</v>
      </c>
      <c r="J158" s="34">
        <v>80.7</v>
      </c>
      <c r="K158" s="33">
        <v>944113408</v>
      </c>
      <c r="L158" s="34">
        <v>21.2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10411400</v>
      </c>
      <c r="D159" s="34">
        <v>3.3</v>
      </c>
      <c r="E159" s="33">
        <v>7412705</v>
      </c>
      <c r="F159" s="34">
        <v>2.4</v>
      </c>
      <c r="G159" s="33">
        <v>6888032</v>
      </c>
      <c r="H159" s="34">
        <v>2.2000000000000002</v>
      </c>
      <c r="I159" s="33">
        <v>290179842</v>
      </c>
      <c r="J159" s="34">
        <v>92.2</v>
      </c>
      <c r="K159" s="33">
        <v>314891979</v>
      </c>
      <c r="L159" s="34">
        <v>7.1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8375662</v>
      </c>
      <c r="D160" s="34">
        <v>3.4</v>
      </c>
      <c r="E160" s="33">
        <v>5684213</v>
      </c>
      <c r="F160" s="34">
        <v>2.2999999999999998</v>
      </c>
      <c r="G160" s="33">
        <v>5221392</v>
      </c>
      <c r="H160" s="34">
        <v>2.1</v>
      </c>
      <c r="I160" s="33">
        <v>223809947</v>
      </c>
      <c r="J160" s="34">
        <v>92.1</v>
      </c>
      <c r="K160" s="33">
        <v>243091214</v>
      </c>
      <c r="L160" s="34">
        <v>5.4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961714</v>
      </c>
      <c r="D161" s="34">
        <v>0.9</v>
      </c>
      <c r="E161" s="33">
        <v>947787</v>
      </c>
      <c r="F161" s="34">
        <v>0.9</v>
      </c>
      <c r="G161" s="33">
        <v>987330</v>
      </c>
      <c r="H161" s="34">
        <v>0.9</v>
      </c>
      <c r="I161" s="33">
        <v>103349077</v>
      </c>
      <c r="J161" s="34">
        <v>97.3</v>
      </c>
      <c r="K161" s="33">
        <v>106245908</v>
      </c>
      <c r="L161" s="34">
        <v>2.4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23738478</v>
      </c>
      <c r="D162" s="34">
        <v>2</v>
      </c>
      <c r="E162" s="33">
        <v>23231682</v>
      </c>
      <c r="F162" s="34">
        <v>2</v>
      </c>
      <c r="G162" s="33">
        <v>23690472</v>
      </c>
      <c r="H162" s="34">
        <v>2</v>
      </c>
      <c r="I162" s="33">
        <v>1104575369</v>
      </c>
      <c r="J162" s="34">
        <v>94</v>
      </c>
      <c r="K162" s="33">
        <v>1175236001</v>
      </c>
      <c r="L162" s="34">
        <v>26.3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7071055</v>
      </c>
      <c r="D164" s="34">
        <v>1.6</v>
      </c>
      <c r="E164" s="33">
        <v>7683783</v>
      </c>
      <c r="F164" s="34">
        <v>1.8</v>
      </c>
      <c r="G164" s="33">
        <v>7036647</v>
      </c>
      <c r="H164" s="34">
        <v>1.6</v>
      </c>
      <c r="I164" s="33">
        <v>408440842</v>
      </c>
      <c r="J164" s="34">
        <v>94.9</v>
      </c>
      <c r="K164" s="33">
        <v>430232327</v>
      </c>
      <c r="L164" s="34">
        <v>9.6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215317406</v>
      </c>
      <c r="D165" s="78">
        <v>4.8</v>
      </c>
      <c r="E165" s="43">
        <v>137400349</v>
      </c>
      <c r="F165" s="78">
        <v>3.1</v>
      </c>
      <c r="G165" s="43">
        <v>201680922</v>
      </c>
      <c r="H165" s="78">
        <v>4.5</v>
      </c>
      <c r="I165" s="43">
        <v>3907818530</v>
      </c>
      <c r="J165" s="78">
        <v>87.6</v>
      </c>
      <c r="K165" s="43">
        <v>4462217207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40455168</v>
      </c>
      <c r="D167" s="34">
        <v>4.8</v>
      </c>
      <c r="E167" s="33">
        <v>28078193</v>
      </c>
      <c r="F167" s="34">
        <v>3.3</v>
      </c>
      <c r="G167" s="33">
        <v>112266410</v>
      </c>
      <c r="H167" s="34">
        <v>13.3</v>
      </c>
      <c r="I167" s="33">
        <v>662788662</v>
      </c>
      <c r="J167" s="34">
        <v>78.599999999999994</v>
      </c>
      <c r="K167" s="33">
        <v>843588433</v>
      </c>
      <c r="L167" s="34">
        <v>18.899999999999999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76697816</v>
      </c>
      <c r="D168" s="34">
        <v>10.3</v>
      </c>
      <c r="E168" s="33">
        <v>35854453</v>
      </c>
      <c r="F168" s="34">
        <v>4.8</v>
      </c>
      <c r="G168" s="33">
        <v>21999644</v>
      </c>
      <c r="H168" s="34">
        <v>3</v>
      </c>
      <c r="I168" s="33">
        <v>607822613</v>
      </c>
      <c r="J168" s="34">
        <v>81.900000000000006</v>
      </c>
      <c r="K168" s="33">
        <v>742374526</v>
      </c>
      <c r="L168" s="34">
        <v>16.600000000000001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95292090</v>
      </c>
      <c r="D169" s="34">
        <v>3.5</v>
      </c>
      <c r="E169" s="33">
        <v>70721040</v>
      </c>
      <c r="F169" s="34">
        <v>2.6</v>
      </c>
      <c r="G169" s="33">
        <v>65051784</v>
      </c>
      <c r="H169" s="34">
        <v>2.4</v>
      </c>
      <c r="I169" s="33">
        <v>2509094834</v>
      </c>
      <c r="J169" s="34">
        <v>91.6</v>
      </c>
      <c r="K169" s="33">
        <v>2740159748</v>
      </c>
      <c r="L169" s="34">
        <v>61.4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2872332</v>
      </c>
      <c r="D170" s="34">
        <v>2.1</v>
      </c>
      <c r="E170" s="33">
        <v>2746663</v>
      </c>
      <c r="F170" s="34">
        <v>2</v>
      </c>
      <c r="G170" s="33">
        <v>2363084</v>
      </c>
      <c r="H170" s="34">
        <v>1.7</v>
      </c>
      <c r="I170" s="33">
        <v>128112421</v>
      </c>
      <c r="J170" s="34">
        <v>94.1</v>
      </c>
      <c r="K170" s="33">
        <v>136094500</v>
      </c>
      <c r="L170" s="34">
        <v>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215317406</v>
      </c>
      <c r="D171" s="78">
        <v>4.8</v>
      </c>
      <c r="E171" s="43">
        <v>137400349</v>
      </c>
      <c r="F171" s="78">
        <v>3.1</v>
      </c>
      <c r="G171" s="43">
        <v>201680922</v>
      </c>
      <c r="H171" s="78">
        <v>4.5</v>
      </c>
      <c r="I171" s="43">
        <v>3907818530</v>
      </c>
      <c r="J171" s="78">
        <v>87.6</v>
      </c>
      <c r="K171" s="43">
        <v>4462217207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81800313</v>
      </c>
      <c r="D178" s="34">
        <v>6.3</v>
      </c>
      <c r="E178" s="33">
        <v>129313189</v>
      </c>
      <c r="F178" s="34">
        <v>10</v>
      </c>
      <c r="G178" s="33">
        <v>46873235</v>
      </c>
      <c r="H178" s="34">
        <v>3.6</v>
      </c>
      <c r="I178" s="33">
        <v>1035399044</v>
      </c>
      <c r="J178" s="34">
        <v>80.099999999999994</v>
      </c>
      <c r="K178" s="33">
        <v>1293385781</v>
      </c>
      <c r="L178" s="34">
        <v>84.4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20043141</v>
      </c>
      <c r="D179" s="34">
        <v>11.9</v>
      </c>
      <c r="E179" s="33">
        <v>14866091</v>
      </c>
      <c r="F179" s="34">
        <v>8.8000000000000007</v>
      </c>
      <c r="G179" s="33">
        <v>21433972</v>
      </c>
      <c r="H179" s="34">
        <v>12.7</v>
      </c>
      <c r="I179" s="33">
        <v>111822478</v>
      </c>
      <c r="J179" s="34">
        <v>66.5</v>
      </c>
      <c r="K179" s="33">
        <v>168165682</v>
      </c>
      <c r="L179" s="34">
        <v>11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11730563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11730563</v>
      </c>
      <c r="L180" s="34">
        <v>0.8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8671070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8671070</v>
      </c>
      <c r="L182" s="34">
        <v>0.6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7078325</v>
      </c>
      <c r="D184" s="34">
        <v>80</v>
      </c>
      <c r="E184" s="33">
        <v>1580704</v>
      </c>
      <c r="F184" s="34">
        <v>17.899999999999999</v>
      </c>
      <c r="G184" s="33">
        <v>183705</v>
      </c>
      <c r="H184" s="34">
        <v>2.1</v>
      </c>
      <c r="I184" s="33">
        <v>668</v>
      </c>
      <c r="J184" s="34">
        <v>0</v>
      </c>
      <c r="K184" s="33">
        <v>8843402</v>
      </c>
      <c r="L184" s="34">
        <v>0.6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1983769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1983769</v>
      </c>
      <c r="L185" s="34">
        <v>0.1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958878</v>
      </c>
      <c r="D186" s="34">
        <v>3</v>
      </c>
      <c r="E186" s="33">
        <v>12100955</v>
      </c>
      <c r="F186" s="34">
        <v>38.4</v>
      </c>
      <c r="G186" s="33">
        <v>0</v>
      </c>
      <c r="H186" s="34">
        <v>0</v>
      </c>
      <c r="I186" s="33">
        <v>18439785</v>
      </c>
      <c r="J186" s="34">
        <v>58.5</v>
      </c>
      <c r="K186" s="33">
        <v>31499618</v>
      </c>
      <c r="L186" s="34">
        <v>2.1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8269528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8269528</v>
      </c>
      <c r="L187" s="34">
        <v>0.5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140535587</v>
      </c>
      <c r="D188" s="78">
        <v>9.1999999999999993</v>
      </c>
      <c r="E188" s="43">
        <v>157860939</v>
      </c>
      <c r="F188" s="78">
        <v>10.3</v>
      </c>
      <c r="G188" s="43">
        <v>68490912</v>
      </c>
      <c r="H188" s="78">
        <v>4.5</v>
      </c>
      <c r="I188" s="43">
        <v>1165661975</v>
      </c>
      <c r="J188" s="78">
        <v>76.099999999999994</v>
      </c>
      <c r="K188" s="43">
        <v>1532549413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224</v>
      </c>
      <c r="D191" s="88" t="s">
        <v>3</v>
      </c>
      <c r="E191" s="88" t="s">
        <v>3</v>
      </c>
      <c r="F191" s="88" t="s">
        <v>225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226</v>
      </c>
      <c r="D192" s="89" t="s">
        <v>3</v>
      </c>
      <c r="E192" s="89" t="s">
        <v>3</v>
      </c>
      <c r="F192" s="89" t="s">
        <v>227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aPmHv1vPYhcviFCycCpnZfOV2r89H2WObgbz2TZC9xMU+ChmzMhW6VpSqZdEfpfYGR5FTwgZtuHF3jM5D3LXQ==" saltValue="8OshPD7NqlgnVBh0sIg2U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2873017172</v>
      </c>
      <c r="D12" s="29">
        <v>960237307</v>
      </c>
      <c r="E12" s="30">
        <v>33.4</v>
      </c>
      <c r="F12" s="29">
        <v>960237307</v>
      </c>
      <c r="G12" s="30">
        <v>33.4</v>
      </c>
      <c r="H12" s="29">
        <v>898787917</v>
      </c>
      <c r="I12" s="30">
        <v>32.299999999999997</v>
      </c>
      <c r="J12" s="30">
        <v>6.8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758090874</v>
      </c>
      <c r="D14" s="33">
        <v>199316590</v>
      </c>
      <c r="E14" s="34">
        <v>26.3</v>
      </c>
      <c r="F14" s="33">
        <v>199316590</v>
      </c>
      <c r="G14" s="34">
        <v>26.3</v>
      </c>
      <c r="H14" s="33">
        <v>179220902</v>
      </c>
      <c r="I14" s="34">
        <v>23.7</v>
      </c>
      <c r="J14" s="34">
        <v>11.2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197266173</v>
      </c>
      <c r="D15" s="33">
        <v>43815950</v>
      </c>
      <c r="E15" s="34">
        <v>22.2</v>
      </c>
      <c r="F15" s="33">
        <v>43815950</v>
      </c>
      <c r="G15" s="34">
        <v>22.2</v>
      </c>
      <c r="H15" s="33">
        <v>53382311</v>
      </c>
      <c r="I15" s="34">
        <v>30.5</v>
      </c>
      <c r="J15" s="34">
        <v>-17.899999999999999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63863655</v>
      </c>
      <c r="D16" s="33">
        <v>12555378</v>
      </c>
      <c r="E16" s="34">
        <v>19.7</v>
      </c>
      <c r="F16" s="33">
        <v>12555378</v>
      </c>
      <c r="G16" s="34">
        <v>19.7</v>
      </c>
      <c r="H16" s="33">
        <v>15834512</v>
      </c>
      <c r="I16" s="34">
        <v>28.7</v>
      </c>
      <c r="J16" s="34">
        <v>-20.7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71044868</v>
      </c>
      <c r="D17" s="33">
        <v>16570436</v>
      </c>
      <c r="E17" s="34">
        <v>23.3</v>
      </c>
      <c r="F17" s="33">
        <v>16570436</v>
      </c>
      <c r="G17" s="34">
        <v>23.3</v>
      </c>
      <c r="H17" s="33">
        <v>16998041</v>
      </c>
      <c r="I17" s="34">
        <v>25.3</v>
      </c>
      <c r="J17" s="34">
        <v>-2.5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5014961</v>
      </c>
      <c r="D18" s="33">
        <v>2373500</v>
      </c>
      <c r="E18" s="34">
        <v>47.3</v>
      </c>
      <c r="F18" s="33">
        <v>2373500</v>
      </c>
      <c r="G18" s="34">
        <v>47.3</v>
      </c>
      <c r="H18" s="33">
        <v>1429180</v>
      </c>
      <c r="I18" s="34">
        <v>30.5</v>
      </c>
      <c r="J18" s="34">
        <v>66.099999999999994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17000000</v>
      </c>
      <c r="D19" s="33">
        <v>3530153</v>
      </c>
      <c r="E19" s="34">
        <v>20.8</v>
      </c>
      <c r="F19" s="33">
        <v>3530153</v>
      </c>
      <c r="G19" s="34">
        <v>20.8</v>
      </c>
      <c r="H19" s="33">
        <v>4801025</v>
      </c>
      <c r="I19" s="34">
        <v>25.5</v>
      </c>
      <c r="J19" s="34">
        <v>-26.5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90265011</v>
      </c>
      <c r="D21" s="33">
        <v>43023463</v>
      </c>
      <c r="E21" s="34">
        <v>47.7</v>
      </c>
      <c r="F21" s="33">
        <v>43023463</v>
      </c>
      <c r="G21" s="34">
        <v>47.7</v>
      </c>
      <c r="H21" s="33">
        <v>20987758</v>
      </c>
      <c r="I21" s="34">
        <v>30.3</v>
      </c>
      <c r="J21" s="34">
        <v>105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15895920</v>
      </c>
      <c r="D22" s="33">
        <v>4271470</v>
      </c>
      <c r="E22" s="34">
        <v>26.9</v>
      </c>
      <c r="F22" s="33">
        <v>4271470</v>
      </c>
      <c r="G22" s="34">
        <v>26.9</v>
      </c>
      <c r="H22" s="33">
        <v>5921467</v>
      </c>
      <c r="I22" s="34">
        <v>33</v>
      </c>
      <c r="J22" s="34">
        <v>-27.9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30000</v>
      </c>
      <c r="D24" s="33">
        <v>15044</v>
      </c>
      <c r="E24" s="34">
        <v>50.1</v>
      </c>
      <c r="F24" s="33">
        <v>15044</v>
      </c>
      <c r="G24" s="34">
        <v>50.1</v>
      </c>
      <c r="H24" s="33">
        <v>3652</v>
      </c>
      <c r="I24" s="34">
        <v>49.7</v>
      </c>
      <c r="J24" s="34">
        <v>311.89999999999998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3150326</v>
      </c>
      <c r="D25" s="33">
        <v>2759909</v>
      </c>
      <c r="E25" s="34">
        <v>87.6</v>
      </c>
      <c r="F25" s="33">
        <v>2759909</v>
      </c>
      <c r="G25" s="34">
        <v>87.6</v>
      </c>
      <c r="H25" s="33">
        <v>367104</v>
      </c>
      <c r="I25" s="34">
        <v>17.8</v>
      </c>
      <c r="J25" s="34">
        <v>651.79999999999995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6070793</v>
      </c>
      <c r="D26" s="33">
        <v>1639329</v>
      </c>
      <c r="E26" s="34">
        <v>27</v>
      </c>
      <c r="F26" s="33">
        <v>1639329</v>
      </c>
      <c r="G26" s="34">
        <v>27</v>
      </c>
      <c r="H26" s="33">
        <v>2346980</v>
      </c>
      <c r="I26" s="34">
        <v>7391.8</v>
      </c>
      <c r="J26" s="34">
        <v>-30.2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385753</v>
      </c>
      <c r="D28" s="33">
        <v>162655</v>
      </c>
      <c r="E28" s="34">
        <v>42.2</v>
      </c>
      <c r="F28" s="33">
        <v>162655</v>
      </c>
      <c r="G28" s="34">
        <v>42.2</v>
      </c>
      <c r="H28" s="33">
        <v>100313</v>
      </c>
      <c r="I28" s="34">
        <v>8.1</v>
      </c>
      <c r="J28" s="34">
        <v>62.1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395378715</v>
      </c>
      <c r="D30" s="33">
        <v>114194174</v>
      </c>
      <c r="E30" s="34">
        <v>28.9</v>
      </c>
      <c r="F30" s="33">
        <v>114194174</v>
      </c>
      <c r="G30" s="34">
        <v>28.9</v>
      </c>
      <c r="H30" s="33">
        <v>116535565</v>
      </c>
      <c r="I30" s="34">
        <v>27.7</v>
      </c>
      <c r="J30" s="34">
        <v>-2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2830516</v>
      </c>
      <c r="D32" s="33">
        <v>-200</v>
      </c>
      <c r="E32" s="34">
        <v>0</v>
      </c>
      <c r="F32" s="33">
        <v>-200</v>
      </c>
      <c r="G32" s="34">
        <v>0</v>
      </c>
      <c r="H32" s="33">
        <v>600</v>
      </c>
      <c r="I32" s="34">
        <v>0</v>
      </c>
      <c r="J32" s="34">
        <v>-133.30000000000001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1196011000</v>
      </c>
      <c r="D34" s="33">
        <v>493031000</v>
      </c>
      <c r="E34" s="34">
        <v>41.2</v>
      </c>
      <c r="F34" s="33">
        <v>493031000</v>
      </c>
      <c r="G34" s="34">
        <v>41.2</v>
      </c>
      <c r="H34" s="33">
        <v>468635010</v>
      </c>
      <c r="I34" s="34">
        <v>41.2</v>
      </c>
      <c r="J34" s="34">
        <v>5.2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50718507</v>
      </c>
      <c r="D35" s="33">
        <v>22338186</v>
      </c>
      <c r="E35" s="34">
        <v>44</v>
      </c>
      <c r="F35" s="33">
        <v>22338186</v>
      </c>
      <c r="G35" s="34">
        <v>44</v>
      </c>
      <c r="H35" s="33">
        <v>12192399</v>
      </c>
      <c r="I35" s="34">
        <v>24.4</v>
      </c>
      <c r="J35" s="34">
        <v>83.2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640270</v>
      </c>
      <c r="E37" s="34">
        <v>0</v>
      </c>
      <c r="F37" s="33">
        <v>640270</v>
      </c>
      <c r="G37" s="34">
        <v>0</v>
      </c>
      <c r="H37" s="33">
        <v>0</v>
      </c>
      <c r="I37" s="34">
        <v>0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31098</v>
      </c>
      <c r="I39" s="34">
        <v>0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100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2818588356</v>
      </c>
      <c r="D42" s="29">
        <v>726821050</v>
      </c>
      <c r="E42" s="30">
        <v>25.8</v>
      </c>
      <c r="F42" s="29">
        <v>726821050</v>
      </c>
      <c r="G42" s="30">
        <v>25.8</v>
      </c>
      <c r="H42" s="29">
        <v>315073930</v>
      </c>
      <c r="I42" s="30">
        <v>11.7</v>
      </c>
      <c r="J42" s="30">
        <v>130.69999999999999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738467074</v>
      </c>
      <c r="D43" s="33">
        <v>196529782</v>
      </c>
      <c r="E43" s="34">
        <v>26.6</v>
      </c>
      <c r="F43" s="33">
        <v>196529782</v>
      </c>
      <c r="G43" s="34">
        <v>26.6</v>
      </c>
      <c r="H43" s="33">
        <v>180402663</v>
      </c>
      <c r="I43" s="34">
        <v>24.7</v>
      </c>
      <c r="J43" s="34">
        <v>8.9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39691184</v>
      </c>
      <c r="D44" s="33">
        <v>8908925</v>
      </c>
      <c r="E44" s="34">
        <v>22.4</v>
      </c>
      <c r="F44" s="33">
        <v>8908925</v>
      </c>
      <c r="G44" s="34">
        <v>22.4</v>
      </c>
      <c r="H44" s="33">
        <v>8635007</v>
      </c>
      <c r="I44" s="34">
        <v>22.2</v>
      </c>
      <c r="J44" s="34">
        <v>3.2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711000000</v>
      </c>
      <c r="D45" s="33">
        <v>192327520</v>
      </c>
      <c r="E45" s="34">
        <v>27.1</v>
      </c>
      <c r="F45" s="33">
        <v>192327520</v>
      </c>
      <c r="G45" s="34">
        <v>27.1</v>
      </c>
      <c r="H45" s="33">
        <v>29095926</v>
      </c>
      <c r="I45" s="34">
        <v>4.4000000000000004</v>
      </c>
      <c r="J45" s="34">
        <v>561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108769502</v>
      </c>
      <c r="D46" s="33">
        <v>28746654</v>
      </c>
      <c r="E46" s="34">
        <v>26.4</v>
      </c>
      <c r="F46" s="33">
        <v>28746654</v>
      </c>
      <c r="G46" s="34">
        <v>26.4</v>
      </c>
      <c r="H46" s="33">
        <v>14423257</v>
      </c>
      <c r="I46" s="34">
        <v>7.7</v>
      </c>
      <c r="J46" s="34">
        <v>99.3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429728067</v>
      </c>
      <c r="D47" s="33">
        <v>107432016</v>
      </c>
      <c r="E47" s="34">
        <v>25</v>
      </c>
      <c r="F47" s="33">
        <v>107432016</v>
      </c>
      <c r="G47" s="34">
        <v>25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317074739</v>
      </c>
      <c r="D48" s="33">
        <v>79268718</v>
      </c>
      <c r="E48" s="34">
        <v>25</v>
      </c>
      <c r="F48" s="33">
        <v>79268718</v>
      </c>
      <c r="G48" s="34">
        <v>25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23180721</v>
      </c>
      <c r="D49" s="33">
        <v>13654639</v>
      </c>
      <c r="E49" s="34">
        <v>58.9</v>
      </c>
      <c r="F49" s="33">
        <v>13654639</v>
      </c>
      <c r="G49" s="34">
        <v>58.9</v>
      </c>
      <c r="H49" s="33">
        <v>0</v>
      </c>
      <c r="I49" s="34">
        <v>0</v>
      </c>
      <c r="J49" s="34">
        <v>-100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262980684</v>
      </c>
      <c r="D50" s="33">
        <v>66311059</v>
      </c>
      <c r="E50" s="34">
        <v>25.2</v>
      </c>
      <c r="F50" s="33">
        <v>66311059</v>
      </c>
      <c r="G50" s="34">
        <v>25.2</v>
      </c>
      <c r="H50" s="33">
        <v>69250453</v>
      </c>
      <c r="I50" s="34">
        <v>24</v>
      </c>
      <c r="J50" s="34">
        <v>-4.2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7700000</v>
      </c>
      <c r="D51" s="33">
        <v>7658988</v>
      </c>
      <c r="E51" s="34">
        <v>99.5</v>
      </c>
      <c r="F51" s="33">
        <v>7658988</v>
      </c>
      <c r="G51" s="34">
        <v>99.5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7807673</v>
      </c>
      <c r="E52" s="34">
        <v>0</v>
      </c>
      <c r="F52" s="33">
        <v>7807673</v>
      </c>
      <c r="G52" s="34">
        <v>0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179996385</v>
      </c>
      <c r="D53" s="33">
        <v>18175076</v>
      </c>
      <c r="E53" s="34">
        <v>10.1</v>
      </c>
      <c r="F53" s="33">
        <v>18175076</v>
      </c>
      <c r="G53" s="34">
        <v>10.1</v>
      </c>
      <c r="H53" s="33">
        <v>13266624</v>
      </c>
      <c r="I53" s="34">
        <v>6.3</v>
      </c>
      <c r="J53" s="34">
        <v>37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54428816</v>
      </c>
      <c r="D57" s="43">
        <v>233416257</v>
      </c>
      <c r="E57" s="44">
        <v>0</v>
      </c>
      <c r="F57" s="43">
        <v>233416257</v>
      </c>
      <c r="G57" s="44">
        <v>0</v>
      </c>
      <c r="H57" s="43">
        <v>583713987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373906000</v>
      </c>
      <c r="D58" s="33">
        <v>0</v>
      </c>
      <c r="E58" s="34">
        <v>0</v>
      </c>
      <c r="F58" s="33">
        <v>0</v>
      </c>
      <c r="G58" s="34">
        <v>0</v>
      </c>
      <c r="H58" s="33">
        <v>37620278</v>
      </c>
      <c r="I58" s="34">
        <v>10.9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428334816</v>
      </c>
      <c r="D60" s="43">
        <v>233416257</v>
      </c>
      <c r="E60" s="44"/>
      <c r="F60" s="43">
        <v>233416257</v>
      </c>
      <c r="G60" s="44"/>
      <c r="H60" s="43">
        <v>621334265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428334816</v>
      </c>
      <c r="D62" s="43">
        <v>233416257</v>
      </c>
      <c r="E62" s="44"/>
      <c r="F62" s="43">
        <v>233416257</v>
      </c>
      <c r="G62" s="44"/>
      <c r="H62" s="43">
        <v>621334265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428334816</v>
      </c>
      <c r="D65" s="43">
        <v>233416257</v>
      </c>
      <c r="E65" s="44"/>
      <c r="F65" s="43">
        <v>233416257</v>
      </c>
      <c r="G65" s="44"/>
      <c r="H65" s="43">
        <v>621334265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428334816</v>
      </c>
      <c r="D68" s="43">
        <v>233416257</v>
      </c>
      <c r="E68" s="44"/>
      <c r="F68" s="43">
        <v>233416257</v>
      </c>
      <c r="G68" s="44"/>
      <c r="H68" s="43">
        <v>621334265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373906000</v>
      </c>
      <c r="D76" s="29">
        <v>45946699</v>
      </c>
      <c r="E76" s="30">
        <v>12.3</v>
      </c>
      <c r="F76" s="29">
        <v>45946699</v>
      </c>
      <c r="G76" s="30">
        <v>12.3</v>
      </c>
      <c r="H76" s="29">
        <v>48751812</v>
      </c>
      <c r="I76" s="30">
        <v>14.1</v>
      </c>
      <c r="J76" s="30">
        <v>-5.8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373906000</v>
      </c>
      <c r="D77" s="41">
        <v>45946699</v>
      </c>
      <c r="E77" s="40">
        <v>12.3</v>
      </c>
      <c r="F77" s="41">
        <v>45946699</v>
      </c>
      <c r="G77" s="40">
        <v>12.3</v>
      </c>
      <c r="H77" s="41">
        <v>47694760</v>
      </c>
      <c r="I77" s="40">
        <v>13.8</v>
      </c>
      <c r="J77" s="40">
        <v>-3.7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373906000</v>
      </c>
      <c r="D81" s="54">
        <v>45946699</v>
      </c>
      <c r="E81" s="55">
        <v>12.3</v>
      </c>
      <c r="F81" s="54">
        <v>45946699</v>
      </c>
      <c r="G81" s="55">
        <v>12.3</v>
      </c>
      <c r="H81" s="54">
        <v>47694760</v>
      </c>
      <c r="I81" s="55">
        <v>13.8</v>
      </c>
      <c r="J81" s="55">
        <v>-3.7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1057052</v>
      </c>
      <c r="I83" s="40">
        <v>0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373906000</v>
      </c>
      <c r="D86" s="29">
        <v>45946699</v>
      </c>
      <c r="E86" s="55">
        <v>12.3</v>
      </c>
      <c r="F86" s="29">
        <v>45946699</v>
      </c>
      <c r="G86" s="55">
        <v>12.3</v>
      </c>
      <c r="H86" s="29">
        <v>48751812</v>
      </c>
      <c r="I86" s="55">
        <v>14.1</v>
      </c>
      <c r="J86" s="55">
        <v>-5.8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657052</v>
      </c>
      <c r="I87" s="55">
        <v>0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657052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34206000</v>
      </c>
      <c r="D91" s="54">
        <v>732028</v>
      </c>
      <c r="E91" s="55">
        <v>2.1</v>
      </c>
      <c r="F91" s="54">
        <v>732028</v>
      </c>
      <c r="G91" s="55">
        <v>2.1</v>
      </c>
      <c r="H91" s="54">
        <v>4141571</v>
      </c>
      <c r="I91" s="55">
        <v>0</v>
      </c>
      <c r="J91" s="55">
        <v>-82.3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28206000</v>
      </c>
      <c r="D92" s="33">
        <v>0</v>
      </c>
      <c r="E92" s="34">
        <v>0</v>
      </c>
      <c r="F92" s="33">
        <v>0</v>
      </c>
      <c r="G92" s="34">
        <v>0</v>
      </c>
      <c r="H92" s="33">
        <v>3490566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6000000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732028</v>
      </c>
      <c r="E94" s="34">
        <v>0</v>
      </c>
      <c r="F94" s="33">
        <v>732028</v>
      </c>
      <c r="G94" s="34">
        <v>0</v>
      </c>
      <c r="H94" s="33">
        <v>651005</v>
      </c>
      <c r="I94" s="34">
        <v>0</v>
      </c>
      <c r="J94" s="34">
        <v>12.4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101533000</v>
      </c>
      <c r="D97" s="54">
        <v>19356486</v>
      </c>
      <c r="E97" s="55">
        <v>19.100000000000001</v>
      </c>
      <c r="F97" s="54">
        <v>19356486</v>
      </c>
      <c r="G97" s="55">
        <v>19.100000000000001</v>
      </c>
      <c r="H97" s="54">
        <v>30071241</v>
      </c>
      <c r="I97" s="55">
        <v>17.7</v>
      </c>
      <c r="J97" s="55">
        <v>-35.6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2000000</v>
      </c>
      <c r="D98" s="33">
        <v>0</v>
      </c>
      <c r="E98" s="34">
        <v>0</v>
      </c>
      <c r="F98" s="33">
        <v>0</v>
      </c>
      <c r="G98" s="34">
        <v>0</v>
      </c>
      <c r="H98" s="33">
        <v>1825153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99533000</v>
      </c>
      <c r="D99" s="33">
        <v>19356486</v>
      </c>
      <c r="E99" s="34">
        <v>19.399999999999999</v>
      </c>
      <c r="F99" s="33">
        <v>19356486</v>
      </c>
      <c r="G99" s="34">
        <v>19.399999999999999</v>
      </c>
      <c r="H99" s="33">
        <v>28246088</v>
      </c>
      <c r="I99" s="34">
        <v>16.7</v>
      </c>
      <c r="J99" s="34">
        <v>-31.5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238167000</v>
      </c>
      <c r="D101" s="54">
        <v>25858185</v>
      </c>
      <c r="E101" s="55">
        <v>10.9</v>
      </c>
      <c r="F101" s="54">
        <v>25858185</v>
      </c>
      <c r="G101" s="55">
        <v>10.9</v>
      </c>
      <c r="H101" s="54">
        <v>13881948</v>
      </c>
      <c r="I101" s="55">
        <v>7.9</v>
      </c>
      <c r="J101" s="55">
        <v>86.3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109537000</v>
      </c>
      <c r="D102" s="33">
        <v>4908424</v>
      </c>
      <c r="E102" s="34">
        <v>4.5</v>
      </c>
      <c r="F102" s="33">
        <v>4908424</v>
      </c>
      <c r="G102" s="34">
        <v>4.5</v>
      </c>
      <c r="H102" s="33">
        <v>5068387</v>
      </c>
      <c r="I102" s="34">
        <v>17.100000000000001</v>
      </c>
      <c r="J102" s="34">
        <v>-3.2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72000000</v>
      </c>
      <c r="D103" s="33">
        <v>8412258</v>
      </c>
      <c r="E103" s="34">
        <v>11.7</v>
      </c>
      <c r="F103" s="33">
        <v>8412258</v>
      </c>
      <c r="G103" s="34">
        <v>11.7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31000000</v>
      </c>
      <c r="D104" s="33">
        <v>12537503</v>
      </c>
      <c r="E104" s="34">
        <v>40.4</v>
      </c>
      <c r="F104" s="33">
        <v>12537503</v>
      </c>
      <c r="G104" s="34">
        <v>40.4</v>
      </c>
      <c r="H104" s="33">
        <v>8813561</v>
      </c>
      <c r="I104" s="34">
        <v>22</v>
      </c>
      <c r="J104" s="34">
        <v>42.3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25630000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2769274029</v>
      </c>
      <c r="D114" s="54">
        <v>1317966445</v>
      </c>
      <c r="E114" s="55">
        <v>47.6</v>
      </c>
      <c r="F114" s="54">
        <v>1317966445</v>
      </c>
      <c r="G114" s="55">
        <v>47.6</v>
      </c>
      <c r="H114" s="54">
        <v>1362447723</v>
      </c>
      <c r="I114" s="55">
        <v>48.2</v>
      </c>
      <c r="J114" s="55">
        <v>-3.3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300487823</v>
      </c>
      <c r="D115" s="33">
        <v>55308564</v>
      </c>
      <c r="E115" s="34">
        <v>18.399999999999999</v>
      </c>
      <c r="F115" s="33">
        <v>55308564</v>
      </c>
      <c r="G115" s="34">
        <v>18.399999999999999</v>
      </c>
      <c r="H115" s="33">
        <v>49497446</v>
      </c>
      <c r="I115" s="34">
        <v>15.7</v>
      </c>
      <c r="J115" s="34">
        <v>11.7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756292949</v>
      </c>
      <c r="D116" s="33">
        <v>227932194</v>
      </c>
      <c r="E116" s="34">
        <v>30.1</v>
      </c>
      <c r="F116" s="33">
        <v>227932194</v>
      </c>
      <c r="G116" s="34">
        <v>30.1</v>
      </c>
      <c r="H116" s="33">
        <v>193163495</v>
      </c>
      <c r="I116" s="34">
        <v>21.5</v>
      </c>
      <c r="J116" s="34">
        <v>18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34479924</v>
      </c>
      <c r="D117" s="33">
        <v>401147186</v>
      </c>
      <c r="E117" s="34">
        <v>1163.4000000000001</v>
      </c>
      <c r="F117" s="33">
        <v>401147186</v>
      </c>
      <c r="G117" s="34">
        <v>1163.4000000000001</v>
      </c>
      <c r="H117" s="33">
        <v>530237417</v>
      </c>
      <c r="I117" s="34">
        <v>2362.1</v>
      </c>
      <c r="J117" s="34">
        <v>-24.3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1196011000</v>
      </c>
      <c r="D118" s="33">
        <v>495700154</v>
      </c>
      <c r="E118" s="34">
        <v>41.4</v>
      </c>
      <c r="F118" s="33">
        <v>495700154</v>
      </c>
      <c r="G118" s="34">
        <v>41.4</v>
      </c>
      <c r="H118" s="33">
        <v>469916739</v>
      </c>
      <c r="I118" s="34">
        <v>41.6</v>
      </c>
      <c r="J118" s="34">
        <v>5.5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373906000</v>
      </c>
      <c r="D119" s="33">
        <v>130512041</v>
      </c>
      <c r="E119" s="34">
        <v>34.9</v>
      </c>
      <c r="F119" s="33">
        <v>130512041</v>
      </c>
      <c r="G119" s="34">
        <v>34.9</v>
      </c>
      <c r="H119" s="33">
        <v>111586005</v>
      </c>
      <c r="I119" s="34">
        <v>31.5</v>
      </c>
      <c r="J119" s="34">
        <v>17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108096333</v>
      </c>
      <c r="D120" s="33">
        <v>7366306</v>
      </c>
      <c r="E120" s="34">
        <v>6.8</v>
      </c>
      <c r="F120" s="33">
        <v>7366306</v>
      </c>
      <c r="G120" s="34">
        <v>6.8</v>
      </c>
      <c r="H120" s="33">
        <v>8046621</v>
      </c>
      <c r="I120" s="34">
        <v>7.5</v>
      </c>
      <c r="J120" s="34">
        <v>-8.5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-2121850397</v>
      </c>
      <c r="D122" s="54">
        <v>-882975028</v>
      </c>
      <c r="E122" s="55">
        <v>41.6</v>
      </c>
      <c r="F122" s="54">
        <v>-882975028</v>
      </c>
      <c r="G122" s="55">
        <v>41.6</v>
      </c>
      <c r="H122" s="54">
        <v>-596779239</v>
      </c>
      <c r="I122" s="55">
        <v>25.1</v>
      </c>
      <c r="J122" s="55">
        <v>48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-2121850397</v>
      </c>
      <c r="D123" s="33">
        <v>-882975028</v>
      </c>
      <c r="E123" s="34">
        <v>41.6</v>
      </c>
      <c r="F123" s="33">
        <v>-882975028</v>
      </c>
      <c r="G123" s="34">
        <v>41.6</v>
      </c>
      <c r="H123" s="33">
        <v>-596779239</v>
      </c>
      <c r="I123" s="34">
        <v>25.1</v>
      </c>
      <c r="J123" s="34">
        <v>48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647423632</v>
      </c>
      <c r="D126" s="63">
        <v>434991417</v>
      </c>
      <c r="E126" s="64">
        <v>67.2</v>
      </c>
      <c r="F126" s="63">
        <v>434991417</v>
      </c>
      <c r="G126" s="64">
        <v>67.2</v>
      </c>
      <c r="H126" s="63">
        <v>765668484</v>
      </c>
      <c r="I126" s="64">
        <v>168.6</v>
      </c>
      <c r="J126" s="64">
        <v>-43.2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-111032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-111032</v>
      </c>
      <c r="I133" s="34">
        <v>0</v>
      </c>
      <c r="J133" s="34">
        <v>-100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-373906000</v>
      </c>
      <c r="D134" s="54">
        <v>-45946699</v>
      </c>
      <c r="E134" s="55">
        <v>12.3</v>
      </c>
      <c r="F134" s="54">
        <v>-45946699</v>
      </c>
      <c r="G134" s="55">
        <v>12.3</v>
      </c>
      <c r="H134" s="54">
        <v>-48751812</v>
      </c>
      <c r="I134" s="55">
        <v>14.1</v>
      </c>
      <c r="J134" s="55">
        <v>-5.8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-373906000</v>
      </c>
      <c r="D135" s="33">
        <v>-45946699</v>
      </c>
      <c r="E135" s="34">
        <v>12.3</v>
      </c>
      <c r="F135" s="33">
        <v>-45946699</v>
      </c>
      <c r="G135" s="34">
        <v>12.3</v>
      </c>
      <c r="H135" s="33">
        <v>-48751812</v>
      </c>
      <c r="I135" s="34">
        <v>14.1</v>
      </c>
      <c r="J135" s="34">
        <v>-5.8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-373906000</v>
      </c>
      <c r="D136" s="63">
        <v>-45946699</v>
      </c>
      <c r="E136" s="64">
        <v>12.3</v>
      </c>
      <c r="F136" s="63">
        <v>-45946699</v>
      </c>
      <c r="G136" s="64">
        <v>12.3</v>
      </c>
      <c r="H136" s="63">
        <v>-48862844</v>
      </c>
      <c r="I136" s="64">
        <v>14.1</v>
      </c>
      <c r="J136" s="64">
        <v>-6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-187227855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-187227855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-187227855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86289777</v>
      </c>
      <c r="D147" s="29">
        <v>389044718</v>
      </c>
      <c r="E147" s="30">
        <v>450.9</v>
      </c>
      <c r="F147" s="29">
        <v>389044718</v>
      </c>
      <c r="G147" s="30">
        <v>450.9</v>
      </c>
      <c r="H147" s="29">
        <v>716805640</v>
      </c>
      <c r="I147" s="30">
        <v>1188.5999999999999</v>
      </c>
      <c r="J147" s="30">
        <v>-45.7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10278302</v>
      </c>
      <c r="D148" s="33">
        <v>92479650</v>
      </c>
      <c r="E148" s="34">
        <v>899.8</v>
      </c>
      <c r="F148" s="33">
        <v>92479650</v>
      </c>
      <c r="G148" s="34">
        <v>899.8</v>
      </c>
      <c r="H148" s="33">
        <v>-200744283</v>
      </c>
      <c r="I148" s="34">
        <v>-195.2</v>
      </c>
      <c r="J148" s="34">
        <v>-146.1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96568079</v>
      </c>
      <c r="D149" s="73">
        <v>481382244</v>
      </c>
      <c r="E149" s="74">
        <v>498.5</v>
      </c>
      <c r="F149" s="73">
        <v>481382244</v>
      </c>
      <c r="G149" s="74">
        <v>498.5</v>
      </c>
      <c r="H149" s="73">
        <v>790474669</v>
      </c>
      <c r="I149" s="74">
        <v>484.5</v>
      </c>
      <c r="J149" s="74">
        <v>-39.1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20888466</v>
      </c>
      <c r="D156" s="34">
        <v>2.1</v>
      </c>
      <c r="E156" s="33">
        <v>23790646</v>
      </c>
      <c r="F156" s="34">
        <v>2.4</v>
      </c>
      <c r="G156" s="33">
        <v>12800214</v>
      </c>
      <c r="H156" s="34">
        <v>1.3</v>
      </c>
      <c r="I156" s="33">
        <v>942035399</v>
      </c>
      <c r="J156" s="34">
        <v>94.2</v>
      </c>
      <c r="K156" s="33">
        <v>999514725</v>
      </c>
      <c r="L156" s="34">
        <v>23.7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75849452</v>
      </c>
      <c r="D157" s="34">
        <v>21.7</v>
      </c>
      <c r="E157" s="33">
        <v>18669699</v>
      </c>
      <c r="F157" s="34">
        <v>5.4</v>
      </c>
      <c r="G157" s="33">
        <v>11440902</v>
      </c>
      <c r="H157" s="34">
        <v>3.3</v>
      </c>
      <c r="I157" s="33">
        <v>242994627</v>
      </c>
      <c r="J157" s="34">
        <v>69.599999999999994</v>
      </c>
      <c r="K157" s="33">
        <v>348954680</v>
      </c>
      <c r="L157" s="34">
        <v>8.3000000000000007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33272254</v>
      </c>
      <c r="D158" s="34">
        <v>3.2</v>
      </c>
      <c r="E158" s="33">
        <v>23332098</v>
      </c>
      <c r="F158" s="34">
        <v>2.2999999999999998</v>
      </c>
      <c r="G158" s="33">
        <v>21320979</v>
      </c>
      <c r="H158" s="34">
        <v>2.1</v>
      </c>
      <c r="I158" s="33">
        <v>958023401</v>
      </c>
      <c r="J158" s="34">
        <v>92.5</v>
      </c>
      <c r="K158" s="33">
        <v>1035948732</v>
      </c>
      <c r="L158" s="34">
        <v>24.6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6689475</v>
      </c>
      <c r="D159" s="34">
        <v>2.1</v>
      </c>
      <c r="E159" s="33">
        <v>6554413</v>
      </c>
      <c r="F159" s="34">
        <v>2.1</v>
      </c>
      <c r="G159" s="33">
        <v>4180923</v>
      </c>
      <c r="H159" s="34">
        <v>1.3</v>
      </c>
      <c r="I159" s="33">
        <v>301685020</v>
      </c>
      <c r="J159" s="34">
        <v>94.5</v>
      </c>
      <c r="K159" s="33">
        <v>319109831</v>
      </c>
      <c r="L159" s="34">
        <v>7.6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5675387</v>
      </c>
      <c r="D160" s="34">
        <v>1.6</v>
      </c>
      <c r="E160" s="33">
        <v>4550905</v>
      </c>
      <c r="F160" s="34">
        <v>1.3</v>
      </c>
      <c r="G160" s="33">
        <v>4318542</v>
      </c>
      <c r="H160" s="34">
        <v>1.3</v>
      </c>
      <c r="I160" s="33">
        <v>329950289</v>
      </c>
      <c r="J160" s="34">
        <v>95.8</v>
      </c>
      <c r="K160" s="33">
        <v>344495123</v>
      </c>
      <c r="L160" s="34">
        <v>8.1999999999999993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52845</v>
      </c>
      <c r="J161" s="34">
        <v>100</v>
      </c>
      <c r="K161" s="33">
        <v>52845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22161202</v>
      </c>
      <c r="D162" s="34">
        <v>2.1</v>
      </c>
      <c r="E162" s="33">
        <v>22017180</v>
      </c>
      <c r="F162" s="34">
        <v>2.1</v>
      </c>
      <c r="G162" s="33">
        <v>22153007</v>
      </c>
      <c r="H162" s="34">
        <v>2.1</v>
      </c>
      <c r="I162" s="33">
        <v>999825995</v>
      </c>
      <c r="J162" s="34">
        <v>93.8</v>
      </c>
      <c r="K162" s="33">
        <v>1066157384</v>
      </c>
      <c r="L162" s="34">
        <v>25.3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1106734</v>
      </c>
      <c r="D164" s="34">
        <v>1.1000000000000001</v>
      </c>
      <c r="E164" s="33">
        <v>3202149</v>
      </c>
      <c r="F164" s="34">
        <v>3.1</v>
      </c>
      <c r="G164" s="33">
        <v>2969725</v>
      </c>
      <c r="H164" s="34">
        <v>2.9</v>
      </c>
      <c r="I164" s="33">
        <v>96499594</v>
      </c>
      <c r="J164" s="34">
        <v>93</v>
      </c>
      <c r="K164" s="33">
        <v>103778202</v>
      </c>
      <c r="L164" s="34">
        <v>2.5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165642970</v>
      </c>
      <c r="D165" s="78">
        <v>3.9</v>
      </c>
      <c r="E165" s="43">
        <v>102117090</v>
      </c>
      <c r="F165" s="78">
        <v>2.4</v>
      </c>
      <c r="G165" s="43">
        <v>79184292</v>
      </c>
      <c r="H165" s="78">
        <v>1.9</v>
      </c>
      <c r="I165" s="43">
        <v>3871067170</v>
      </c>
      <c r="J165" s="78">
        <v>91.8</v>
      </c>
      <c r="K165" s="43">
        <v>4218011522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16063588</v>
      </c>
      <c r="D167" s="34">
        <v>6.3</v>
      </c>
      <c r="E167" s="33">
        <v>8242895</v>
      </c>
      <c r="F167" s="34">
        <v>3.2</v>
      </c>
      <c r="G167" s="33">
        <v>6700174</v>
      </c>
      <c r="H167" s="34">
        <v>2.6</v>
      </c>
      <c r="I167" s="33">
        <v>225819356</v>
      </c>
      <c r="J167" s="34">
        <v>87.9</v>
      </c>
      <c r="K167" s="33">
        <v>256826013</v>
      </c>
      <c r="L167" s="34">
        <v>6.1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70430096</v>
      </c>
      <c r="D168" s="34">
        <v>12.6</v>
      </c>
      <c r="E168" s="33">
        <v>21685491</v>
      </c>
      <c r="F168" s="34">
        <v>3.9</v>
      </c>
      <c r="G168" s="33">
        <v>16571488</v>
      </c>
      <c r="H168" s="34">
        <v>3</v>
      </c>
      <c r="I168" s="33">
        <v>451636805</v>
      </c>
      <c r="J168" s="34">
        <v>80.599999999999994</v>
      </c>
      <c r="K168" s="33">
        <v>560323880</v>
      </c>
      <c r="L168" s="34">
        <v>13.3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79116964</v>
      </c>
      <c r="D169" s="34">
        <v>2.2999999999999998</v>
      </c>
      <c r="E169" s="33">
        <v>72151850</v>
      </c>
      <c r="F169" s="34">
        <v>2.1</v>
      </c>
      <c r="G169" s="33">
        <v>55868880</v>
      </c>
      <c r="H169" s="34">
        <v>1.6</v>
      </c>
      <c r="I169" s="33">
        <v>3189791582</v>
      </c>
      <c r="J169" s="34">
        <v>93.9</v>
      </c>
      <c r="K169" s="33">
        <v>3396929276</v>
      </c>
      <c r="L169" s="34">
        <v>80.5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32322</v>
      </c>
      <c r="D170" s="34">
        <v>0.8</v>
      </c>
      <c r="E170" s="33">
        <v>36854</v>
      </c>
      <c r="F170" s="34">
        <v>0.9</v>
      </c>
      <c r="G170" s="33">
        <v>43750</v>
      </c>
      <c r="H170" s="34">
        <v>1.1000000000000001</v>
      </c>
      <c r="I170" s="33">
        <v>3819427</v>
      </c>
      <c r="J170" s="34">
        <v>97.1</v>
      </c>
      <c r="K170" s="33">
        <v>3932353</v>
      </c>
      <c r="L170" s="34">
        <v>0.1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165642970</v>
      </c>
      <c r="D171" s="78">
        <v>3.9</v>
      </c>
      <c r="E171" s="43">
        <v>102117090</v>
      </c>
      <c r="F171" s="78">
        <v>2.4</v>
      </c>
      <c r="G171" s="43">
        <v>79184292</v>
      </c>
      <c r="H171" s="78">
        <v>1.9</v>
      </c>
      <c r="I171" s="43">
        <v>3871067170</v>
      </c>
      <c r="J171" s="78">
        <v>91.8</v>
      </c>
      <c r="K171" s="43">
        <v>4218011522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129100246</v>
      </c>
      <c r="D178" s="34">
        <v>5.8</v>
      </c>
      <c r="E178" s="33">
        <v>153821749</v>
      </c>
      <c r="F178" s="34">
        <v>7</v>
      </c>
      <c r="G178" s="33">
        <v>116094871</v>
      </c>
      <c r="H178" s="34">
        <v>5.3</v>
      </c>
      <c r="I178" s="33">
        <v>1810382018</v>
      </c>
      <c r="J178" s="34">
        <v>81.900000000000006</v>
      </c>
      <c r="K178" s="33">
        <v>2209398884</v>
      </c>
      <c r="L178" s="34">
        <v>89.9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39898665</v>
      </c>
      <c r="D179" s="34">
        <v>19.100000000000001</v>
      </c>
      <c r="E179" s="33">
        <v>3621060</v>
      </c>
      <c r="F179" s="34">
        <v>1.7</v>
      </c>
      <c r="G179" s="33">
        <v>1930012</v>
      </c>
      <c r="H179" s="34">
        <v>0.9</v>
      </c>
      <c r="I179" s="33">
        <v>163293441</v>
      </c>
      <c r="J179" s="34">
        <v>78.2</v>
      </c>
      <c r="K179" s="33">
        <v>208743178</v>
      </c>
      <c r="L179" s="34">
        <v>8.5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22601769</v>
      </c>
      <c r="D184" s="34">
        <v>62.9</v>
      </c>
      <c r="E184" s="33">
        <v>5659742</v>
      </c>
      <c r="F184" s="34">
        <v>15.8</v>
      </c>
      <c r="G184" s="33">
        <v>7658988</v>
      </c>
      <c r="H184" s="34">
        <v>21.3</v>
      </c>
      <c r="I184" s="33">
        <v>0</v>
      </c>
      <c r="J184" s="34">
        <v>0</v>
      </c>
      <c r="K184" s="33">
        <v>35920499</v>
      </c>
      <c r="L184" s="34">
        <v>1.5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1953142</v>
      </c>
      <c r="D185" s="34">
        <v>54.4</v>
      </c>
      <c r="E185" s="33">
        <v>322788</v>
      </c>
      <c r="F185" s="34">
        <v>9</v>
      </c>
      <c r="G185" s="33">
        <v>15614</v>
      </c>
      <c r="H185" s="34">
        <v>0.4</v>
      </c>
      <c r="I185" s="33">
        <v>1298780</v>
      </c>
      <c r="J185" s="34">
        <v>36.200000000000003</v>
      </c>
      <c r="K185" s="33">
        <v>3590324</v>
      </c>
      <c r="L185" s="34">
        <v>0.1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193553822</v>
      </c>
      <c r="D188" s="78">
        <v>7.9</v>
      </c>
      <c r="E188" s="43">
        <v>163425339</v>
      </c>
      <c r="F188" s="78">
        <v>6.6</v>
      </c>
      <c r="G188" s="43">
        <v>125699485</v>
      </c>
      <c r="H188" s="78">
        <v>5.0999999999999996</v>
      </c>
      <c r="I188" s="43">
        <v>1974974239</v>
      </c>
      <c r="J188" s="78">
        <v>80.400000000000006</v>
      </c>
      <c r="K188" s="43">
        <v>2457652885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229</v>
      </c>
      <c r="D191" s="88" t="s">
        <v>3</v>
      </c>
      <c r="E191" s="88" t="s">
        <v>3</v>
      </c>
      <c r="F191" s="88" t="s">
        <v>230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231</v>
      </c>
      <c r="D192" s="89" t="s">
        <v>3</v>
      </c>
      <c r="E192" s="89" t="s">
        <v>3</v>
      </c>
      <c r="F192" s="89" t="s">
        <v>232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1YhaKfIfhc9CkMntHpn7VolkNJ0kEmpKhWvieY+qpxSrElpf9E0x6CsL4URz3jI4k2+JmZMwhE+VRSUhREIdPA==" saltValue="NXNkl1x2Uhss6M/NoGc+y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233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6957366732</v>
      </c>
      <c r="D12" s="29">
        <v>1819485141</v>
      </c>
      <c r="E12" s="30">
        <v>26.2</v>
      </c>
      <c r="F12" s="29">
        <v>1819485141</v>
      </c>
      <c r="G12" s="30">
        <v>26.2</v>
      </c>
      <c r="H12" s="29">
        <v>1855893700</v>
      </c>
      <c r="I12" s="30">
        <v>23</v>
      </c>
      <c r="J12" s="30">
        <v>-2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2513530499</v>
      </c>
      <c r="D14" s="33">
        <v>657662857</v>
      </c>
      <c r="E14" s="34">
        <v>26.2</v>
      </c>
      <c r="F14" s="33">
        <v>657662857</v>
      </c>
      <c r="G14" s="34">
        <v>26.2</v>
      </c>
      <c r="H14" s="33">
        <v>693421723</v>
      </c>
      <c r="I14" s="34">
        <v>17.5</v>
      </c>
      <c r="J14" s="34">
        <v>-5.2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617929466</v>
      </c>
      <c r="D15" s="33">
        <v>171302980</v>
      </c>
      <c r="E15" s="34">
        <v>27.7</v>
      </c>
      <c r="F15" s="33">
        <v>171302980</v>
      </c>
      <c r="G15" s="34">
        <v>27.7</v>
      </c>
      <c r="H15" s="33">
        <v>168248405</v>
      </c>
      <c r="I15" s="34">
        <v>25.7</v>
      </c>
      <c r="J15" s="34">
        <v>1.8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527552263</v>
      </c>
      <c r="D16" s="33">
        <v>61197892</v>
      </c>
      <c r="E16" s="34">
        <v>11.6</v>
      </c>
      <c r="F16" s="33">
        <v>61197892</v>
      </c>
      <c r="G16" s="34">
        <v>11.6</v>
      </c>
      <c r="H16" s="33">
        <v>55368275</v>
      </c>
      <c r="I16" s="34">
        <v>11.5</v>
      </c>
      <c r="J16" s="34">
        <v>10.5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199541969</v>
      </c>
      <c r="D17" s="33">
        <v>51032879</v>
      </c>
      <c r="E17" s="34">
        <v>25.6</v>
      </c>
      <c r="F17" s="33">
        <v>51032879</v>
      </c>
      <c r="G17" s="34">
        <v>25.6</v>
      </c>
      <c r="H17" s="33">
        <v>47845213</v>
      </c>
      <c r="I17" s="34">
        <v>25.1</v>
      </c>
      <c r="J17" s="34">
        <v>6.7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34228000</v>
      </c>
      <c r="D18" s="33">
        <v>3122248</v>
      </c>
      <c r="E18" s="34">
        <v>9.1</v>
      </c>
      <c r="F18" s="33">
        <v>3122248</v>
      </c>
      <c r="G18" s="34">
        <v>9.1</v>
      </c>
      <c r="H18" s="33">
        <v>10111393</v>
      </c>
      <c r="I18" s="34">
        <v>31.9</v>
      </c>
      <c r="J18" s="34">
        <v>-69.099999999999994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143374959</v>
      </c>
      <c r="D19" s="33">
        <v>7907393</v>
      </c>
      <c r="E19" s="34">
        <v>5.5</v>
      </c>
      <c r="F19" s="33">
        <v>7907393</v>
      </c>
      <c r="G19" s="34">
        <v>5.5</v>
      </c>
      <c r="H19" s="33">
        <v>35634274</v>
      </c>
      <c r="I19" s="34">
        <v>31.4</v>
      </c>
      <c r="J19" s="34">
        <v>-77.8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486728126</v>
      </c>
      <c r="D21" s="33">
        <v>139239810</v>
      </c>
      <c r="E21" s="34">
        <v>28.6</v>
      </c>
      <c r="F21" s="33">
        <v>139239810</v>
      </c>
      <c r="G21" s="34">
        <v>28.6</v>
      </c>
      <c r="H21" s="33">
        <v>154879037</v>
      </c>
      <c r="I21" s="34">
        <v>44.1</v>
      </c>
      <c r="J21" s="34">
        <v>-10.1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93352327</v>
      </c>
      <c r="D22" s="33">
        <v>0</v>
      </c>
      <c r="E22" s="34">
        <v>0</v>
      </c>
      <c r="F22" s="33">
        <v>0</v>
      </c>
      <c r="G22" s="34">
        <v>0</v>
      </c>
      <c r="H22" s="33">
        <v>5077048</v>
      </c>
      <c r="I22" s="34">
        <v>12.2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12537360</v>
      </c>
      <c r="D25" s="33">
        <v>3973406</v>
      </c>
      <c r="E25" s="34">
        <v>31.7</v>
      </c>
      <c r="F25" s="33">
        <v>3973406</v>
      </c>
      <c r="G25" s="34">
        <v>31.7</v>
      </c>
      <c r="H25" s="33">
        <v>1953947</v>
      </c>
      <c r="I25" s="34">
        <v>13.4</v>
      </c>
      <c r="J25" s="34">
        <v>103.4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13308713</v>
      </c>
      <c r="D26" s="33">
        <v>5434</v>
      </c>
      <c r="E26" s="34">
        <v>0</v>
      </c>
      <c r="F26" s="33">
        <v>5434</v>
      </c>
      <c r="G26" s="34">
        <v>0</v>
      </c>
      <c r="H26" s="33">
        <v>14452</v>
      </c>
      <c r="I26" s="34">
        <v>0.1</v>
      </c>
      <c r="J26" s="34">
        <v>-62.4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20526456</v>
      </c>
      <c r="D28" s="33">
        <v>617339</v>
      </c>
      <c r="E28" s="34">
        <v>3</v>
      </c>
      <c r="F28" s="33">
        <v>617339</v>
      </c>
      <c r="G28" s="34">
        <v>3</v>
      </c>
      <c r="H28" s="33">
        <v>1054776</v>
      </c>
      <c r="I28" s="34">
        <v>5.5</v>
      </c>
      <c r="J28" s="34">
        <v>-41.5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600128718</v>
      </c>
      <c r="D30" s="33">
        <v>150690872</v>
      </c>
      <c r="E30" s="34">
        <v>25.1</v>
      </c>
      <c r="F30" s="33">
        <v>150690872</v>
      </c>
      <c r="G30" s="34">
        <v>25.1</v>
      </c>
      <c r="H30" s="33">
        <v>140175881</v>
      </c>
      <c r="I30" s="34">
        <v>23.7</v>
      </c>
      <c r="J30" s="34">
        <v>7.5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16793590</v>
      </c>
      <c r="D32" s="33">
        <v>958261</v>
      </c>
      <c r="E32" s="34">
        <v>5.7</v>
      </c>
      <c r="F32" s="33">
        <v>958261</v>
      </c>
      <c r="G32" s="34">
        <v>5.7</v>
      </c>
      <c r="H32" s="33">
        <v>20251385</v>
      </c>
      <c r="I32" s="34">
        <v>201.4</v>
      </c>
      <c r="J32" s="34">
        <v>-95.3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1469034286</v>
      </c>
      <c r="D34" s="33">
        <v>541705206</v>
      </c>
      <c r="E34" s="34">
        <v>36.9</v>
      </c>
      <c r="F34" s="33">
        <v>541705206</v>
      </c>
      <c r="G34" s="34">
        <v>36.9</v>
      </c>
      <c r="H34" s="33">
        <v>521748649</v>
      </c>
      <c r="I34" s="34">
        <v>37.5</v>
      </c>
      <c r="J34" s="34">
        <v>3.8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208800000</v>
      </c>
      <c r="D35" s="33">
        <v>30024748</v>
      </c>
      <c r="E35" s="34">
        <v>14.4</v>
      </c>
      <c r="F35" s="33">
        <v>30024748</v>
      </c>
      <c r="G35" s="34">
        <v>14.4</v>
      </c>
      <c r="H35" s="33">
        <v>0</v>
      </c>
      <c r="I35" s="34">
        <v>0</v>
      </c>
      <c r="J35" s="34">
        <v>-100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43816</v>
      </c>
      <c r="E38" s="34">
        <v>0</v>
      </c>
      <c r="F38" s="33">
        <v>43816</v>
      </c>
      <c r="G38" s="34">
        <v>0</v>
      </c>
      <c r="H38" s="33">
        <v>109242</v>
      </c>
      <c r="I38" s="34">
        <v>1.5</v>
      </c>
      <c r="J38" s="34">
        <v>-59.9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6732717976</v>
      </c>
      <c r="D42" s="29">
        <v>802357906</v>
      </c>
      <c r="E42" s="30">
        <v>11.9</v>
      </c>
      <c r="F42" s="29">
        <v>802357906</v>
      </c>
      <c r="G42" s="30">
        <v>11.9</v>
      </c>
      <c r="H42" s="29">
        <v>1158646380</v>
      </c>
      <c r="I42" s="30">
        <v>15.4</v>
      </c>
      <c r="J42" s="30">
        <v>-30.8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1034790081</v>
      </c>
      <c r="D43" s="33">
        <v>16933</v>
      </c>
      <c r="E43" s="34">
        <v>0</v>
      </c>
      <c r="F43" s="33">
        <v>16933</v>
      </c>
      <c r="G43" s="34">
        <v>0</v>
      </c>
      <c r="H43" s="33">
        <v>220034495</v>
      </c>
      <c r="I43" s="34">
        <v>21.9</v>
      </c>
      <c r="J43" s="34">
        <v>-100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77587436</v>
      </c>
      <c r="D44" s="33">
        <v>0</v>
      </c>
      <c r="E44" s="34">
        <v>0</v>
      </c>
      <c r="F44" s="33">
        <v>0</v>
      </c>
      <c r="G44" s="34">
        <v>0</v>
      </c>
      <c r="H44" s="33">
        <v>17594476</v>
      </c>
      <c r="I44" s="34">
        <v>23.5</v>
      </c>
      <c r="J44" s="34">
        <v>-100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2423180596</v>
      </c>
      <c r="D45" s="33">
        <v>491068075</v>
      </c>
      <c r="E45" s="34">
        <v>20.3</v>
      </c>
      <c r="F45" s="33">
        <v>491068075</v>
      </c>
      <c r="G45" s="34">
        <v>20.3</v>
      </c>
      <c r="H45" s="33">
        <v>499112882</v>
      </c>
      <c r="I45" s="34">
        <v>16.899999999999999</v>
      </c>
      <c r="J45" s="34">
        <v>-1.6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658033053</v>
      </c>
      <c r="D46" s="33">
        <v>106528145</v>
      </c>
      <c r="E46" s="34">
        <v>16.2</v>
      </c>
      <c r="F46" s="33">
        <v>106528145</v>
      </c>
      <c r="G46" s="34">
        <v>16.2</v>
      </c>
      <c r="H46" s="33">
        <v>94274144</v>
      </c>
      <c r="I46" s="34">
        <v>14</v>
      </c>
      <c r="J46" s="34">
        <v>13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752018929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491025177</v>
      </c>
      <c r="D48" s="33">
        <v>30908976</v>
      </c>
      <c r="E48" s="34">
        <v>6.3</v>
      </c>
      <c r="F48" s="33">
        <v>30908976</v>
      </c>
      <c r="G48" s="34">
        <v>6.3</v>
      </c>
      <c r="H48" s="33">
        <v>92726928</v>
      </c>
      <c r="I48" s="34">
        <v>17.7</v>
      </c>
      <c r="J48" s="34">
        <v>-66.7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66725000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892108337</v>
      </c>
      <c r="D50" s="33">
        <v>116006623</v>
      </c>
      <c r="E50" s="34">
        <v>13</v>
      </c>
      <c r="F50" s="33">
        <v>116006623</v>
      </c>
      <c r="G50" s="34">
        <v>13</v>
      </c>
      <c r="H50" s="33">
        <v>171433980</v>
      </c>
      <c r="I50" s="34">
        <v>16.399999999999999</v>
      </c>
      <c r="J50" s="34">
        <v>-32.299999999999997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20966909</v>
      </c>
      <c r="D51" s="33">
        <v>260143</v>
      </c>
      <c r="E51" s="34">
        <v>1.2</v>
      </c>
      <c r="F51" s="33">
        <v>260143</v>
      </c>
      <c r="G51" s="34">
        <v>1.2</v>
      </c>
      <c r="H51" s="33">
        <v>235426</v>
      </c>
      <c r="I51" s="34">
        <v>1</v>
      </c>
      <c r="J51" s="34">
        <v>10.5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316282458</v>
      </c>
      <c r="D53" s="33">
        <v>57569011</v>
      </c>
      <c r="E53" s="34">
        <v>18.2</v>
      </c>
      <c r="F53" s="33">
        <v>57569011</v>
      </c>
      <c r="G53" s="34">
        <v>18.2</v>
      </c>
      <c r="H53" s="33">
        <v>63234049</v>
      </c>
      <c r="I53" s="34">
        <v>19.2</v>
      </c>
      <c r="J53" s="34">
        <v>-9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224648756</v>
      </c>
      <c r="D57" s="43">
        <v>1017127235</v>
      </c>
      <c r="E57" s="44">
        <v>0</v>
      </c>
      <c r="F57" s="43">
        <v>1017127235</v>
      </c>
      <c r="G57" s="44">
        <v>0</v>
      </c>
      <c r="H57" s="43">
        <v>697247320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381154757</v>
      </c>
      <c r="D58" s="33">
        <v>49569817</v>
      </c>
      <c r="E58" s="34">
        <v>13</v>
      </c>
      <c r="F58" s="33">
        <v>49569817</v>
      </c>
      <c r="G58" s="34">
        <v>13</v>
      </c>
      <c r="H58" s="33">
        <v>56531986</v>
      </c>
      <c r="I58" s="34">
        <v>13.9</v>
      </c>
      <c r="J58" s="34">
        <v>-12.3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605803513</v>
      </c>
      <c r="D60" s="43">
        <v>1066697052</v>
      </c>
      <c r="E60" s="44"/>
      <c r="F60" s="43">
        <v>1066697052</v>
      </c>
      <c r="G60" s="44"/>
      <c r="H60" s="43">
        <v>753779306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605803513</v>
      </c>
      <c r="D62" s="43">
        <v>1066697052</v>
      </c>
      <c r="E62" s="44"/>
      <c r="F62" s="43">
        <v>1066697052</v>
      </c>
      <c r="G62" s="44"/>
      <c r="H62" s="43">
        <v>753779306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605803513</v>
      </c>
      <c r="D65" s="43">
        <v>1066697052</v>
      </c>
      <c r="E65" s="44"/>
      <c r="F65" s="43">
        <v>1066697052</v>
      </c>
      <c r="G65" s="44"/>
      <c r="H65" s="43">
        <v>753779306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605803513</v>
      </c>
      <c r="D68" s="43">
        <v>1066697052</v>
      </c>
      <c r="E68" s="44"/>
      <c r="F68" s="43">
        <v>1066697052</v>
      </c>
      <c r="G68" s="44"/>
      <c r="H68" s="43">
        <v>753779306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482704389</v>
      </c>
      <c r="D76" s="29">
        <v>43323766</v>
      </c>
      <c r="E76" s="30">
        <v>9</v>
      </c>
      <c r="F76" s="29">
        <v>43323766</v>
      </c>
      <c r="G76" s="30">
        <v>9</v>
      </c>
      <c r="H76" s="29">
        <v>81291465</v>
      </c>
      <c r="I76" s="30">
        <v>12.7</v>
      </c>
      <c r="J76" s="30">
        <v>-46.7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380673243</v>
      </c>
      <c r="D77" s="41">
        <v>43323766</v>
      </c>
      <c r="E77" s="40">
        <v>11.4</v>
      </c>
      <c r="F77" s="41">
        <v>43323766</v>
      </c>
      <c r="G77" s="40">
        <v>11.4</v>
      </c>
      <c r="H77" s="41">
        <v>80710388</v>
      </c>
      <c r="I77" s="40">
        <v>20</v>
      </c>
      <c r="J77" s="40">
        <v>-46.3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481514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381154757</v>
      </c>
      <c r="D81" s="54">
        <v>43323766</v>
      </c>
      <c r="E81" s="55">
        <v>11.4</v>
      </c>
      <c r="F81" s="54">
        <v>43323766</v>
      </c>
      <c r="G81" s="55">
        <v>11.4</v>
      </c>
      <c r="H81" s="54">
        <v>80710388</v>
      </c>
      <c r="I81" s="55">
        <v>20</v>
      </c>
      <c r="J81" s="55">
        <v>-46.3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101549632</v>
      </c>
      <c r="D83" s="41">
        <v>0</v>
      </c>
      <c r="E83" s="40">
        <v>0</v>
      </c>
      <c r="F83" s="41">
        <v>0</v>
      </c>
      <c r="G83" s="40">
        <v>0</v>
      </c>
      <c r="H83" s="41">
        <v>581077</v>
      </c>
      <c r="I83" s="40">
        <v>0.2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482704389</v>
      </c>
      <c r="D86" s="29">
        <v>43323766</v>
      </c>
      <c r="E86" s="55">
        <v>9</v>
      </c>
      <c r="F86" s="29">
        <v>43323766</v>
      </c>
      <c r="G86" s="55">
        <v>9</v>
      </c>
      <c r="H86" s="29">
        <v>81291465</v>
      </c>
      <c r="I86" s="55">
        <v>12.7</v>
      </c>
      <c r="J86" s="55">
        <v>-46.7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22644755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5">
        <v>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3643439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18910000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91316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20804014</v>
      </c>
      <c r="D91" s="54">
        <v>0</v>
      </c>
      <c r="E91" s="55">
        <v>0</v>
      </c>
      <c r="F91" s="54">
        <v>0</v>
      </c>
      <c r="G91" s="55">
        <v>0</v>
      </c>
      <c r="H91" s="54">
        <v>1502782</v>
      </c>
      <c r="I91" s="55">
        <v>3.7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7986514</v>
      </c>
      <c r="D92" s="33">
        <v>0</v>
      </c>
      <c r="E92" s="34">
        <v>0</v>
      </c>
      <c r="F92" s="33">
        <v>0</v>
      </c>
      <c r="G92" s="34">
        <v>0</v>
      </c>
      <c r="H92" s="33">
        <v>69077</v>
      </c>
      <c r="I92" s="34">
        <v>0.7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502500</v>
      </c>
      <c r="D93" s="33">
        <v>0</v>
      </c>
      <c r="E93" s="34">
        <v>0</v>
      </c>
      <c r="F93" s="33">
        <v>0</v>
      </c>
      <c r="G93" s="34">
        <v>0</v>
      </c>
      <c r="H93" s="33">
        <v>1433705</v>
      </c>
      <c r="I93" s="34">
        <v>62.9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11815000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500000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323713439</v>
      </c>
      <c r="D97" s="54">
        <v>35195377</v>
      </c>
      <c r="E97" s="55">
        <v>10.9</v>
      </c>
      <c r="F97" s="54">
        <v>35195377</v>
      </c>
      <c r="G97" s="55">
        <v>10.9</v>
      </c>
      <c r="H97" s="54">
        <v>28666279</v>
      </c>
      <c r="I97" s="55">
        <v>8.6</v>
      </c>
      <c r="J97" s="55">
        <v>22.8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291712050</v>
      </c>
      <c r="D98" s="33">
        <v>34576393</v>
      </c>
      <c r="E98" s="34">
        <v>11.9</v>
      </c>
      <c r="F98" s="33">
        <v>34576393</v>
      </c>
      <c r="G98" s="34">
        <v>11.9</v>
      </c>
      <c r="H98" s="33">
        <v>12586099</v>
      </c>
      <c r="I98" s="34">
        <v>4.5</v>
      </c>
      <c r="J98" s="34">
        <v>174.7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32001389</v>
      </c>
      <c r="D99" s="33">
        <v>618984</v>
      </c>
      <c r="E99" s="34">
        <v>1.9</v>
      </c>
      <c r="F99" s="33">
        <v>618984</v>
      </c>
      <c r="G99" s="34">
        <v>1.9</v>
      </c>
      <c r="H99" s="33">
        <v>16080180</v>
      </c>
      <c r="I99" s="34">
        <v>31.4</v>
      </c>
      <c r="J99" s="34">
        <v>-96.2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115542181</v>
      </c>
      <c r="D101" s="54">
        <v>8128389</v>
      </c>
      <c r="E101" s="55">
        <v>7</v>
      </c>
      <c r="F101" s="54">
        <v>8128389</v>
      </c>
      <c r="G101" s="55">
        <v>7</v>
      </c>
      <c r="H101" s="54">
        <v>51122404</v>
      </c>
      <c r="I101" s="55">
        <v>29.7</v>
      </c>
      <c r="J101" s="55">
        <v>-84.1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46917181</v>
      </c>
      <c r="D102" s="33">
        <v>0</v>
      </c>
      <c r="E102" s="34">
        <v>0</v>
      </c>
      <c r="F102" s="33">
        <v>0</v>
      </c>
      <c r="G102" s="34">
        <v>0</v>
      </c>
      <c r="H102" s="33">
        <v>4586439</v>
      </c>
      <c r="I102" s="34">
        <v>6.5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48800000</v>
      </c>
      <c r="D103" s="33">
        <v>8128389</v>
      </c>
      <c r="E103" s="34">
        <v>16.7</v>
      </c>
      <c r="F103" s="33">
        <v>8128389</v>
      </c>
      <c r="G103" s="34">
        <v>16.7</v>
      </c>
      <c r="H103" s="33">
        <v>22426327</v>
      </c>
      <c r="I103" s="34">
        <v>25.3</v>
      </c>
      <c r="J103" s="34">
        <v>-63.8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19275000</v>
      </c>
      <c r="D104" s="33">
        <v>0</v>
      </c>
      <c r="E104" s="34">
        <v>0</v>
      </c>
      <c r="F104" s="33">
        <v>0</v>
      </c>
      <c r="G104" s="34">
        <v>0</v>
      </c>
      <c r="H104" s="33">
        <v>24109638</v>
      </c>
      <c r="I104" s="34">
        <v>226</v>
      </c>
      <c r="J104" s="34">
        <v>-100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550000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5825116056</v>
      </c>
      <c r="D114" s="54">
        <v>0</v>
      </c>
      <c r="E114" s="55">
        <v>0</v>
      </c>
      <c r="F114" s="54">
        <v>0</v>
      </c>
      <c r="G114" s="55">
        <v>0</v>
      </c>
      <c r="H114" s="54">
        <v>1135819201</v>
      </c>
      <c r="I114" s="55">
        <v>16.8</v>
      </c>
      <c r="J114" s="55">
        <v>-100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524420135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3116272504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232482047</v>
      </c>
      <c r="D117" s="33">
        <v>0</v>
      </c>
      <c r="E117" s="34">
        <v>0</v>
      </c>
      <c r="F117" s="33">
        <v>0</v>
      </c>
      <c r="G117" s="34">
        <v>0</v>
      </c>
      <c r="H117" s="33">
        <v>1135819201</v>
      </c>
      <c r="I117" s="34">
        <v>592.20000000000005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1477434286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381154757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93352327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-5374964642</v>
      </c>
      <c r="D122" s="54">
        <v>-78469851</v>
      </c>
      <c r="E122" s="55">
        <v>1.5</v>
      </c>
      <c r="F122" s="54">
        <v>-78469851</v>
      </c>
      <c r="G122" s="55">
        <v>1.5</v>
      </c>
      <c r="H122" s="54">
        <v>-31047</v>
      </c>
      <c r="I122" s="55">
        <v>0</v>
      </c>
      <c r="J122" s="55">
        <v>252645.4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-5326997733</v>
      </c>
      <c r="D123" s="33">
        <v>-78469851</v>
      </c>
      <c r="E123" s="34">
        <v>1.5</v>
      </c>
      <c r="F123" s="33">
        <v>-78469851</v>
      </c>
      <c r="G123" s="34">
        <v>1.5</v>
      </c>
      <c r="H123" s="33">
        <v>-31047</v>
      </c>
      <c r="I123" s="34">
        <v>0</v>
      </c>
      <c r="J123" s="34">
        <v>252645.4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-27000000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-20966909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450151414</v>
      </c>
      <c r="D126" s="63">
        <v>-78469851</v>
      </c>
      <c r="E126" s="64">
        <v>-17.399999999999999</v>
      </c>
      <c r="F126" s="63">
        <v>-78469851</v>
      </c>
      <c r="G126" s="64">
        <v>-17.399999999999999</v>
      </c>
      <c r="H126" s="63">
        <v>1135788154</v>
      </c>
      <c r="I126" s="64">
        <v>174.9</v>
      </c>
      <c r="J126" s="64">
        <v>-106.9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-558409299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-558409299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-558409299</v>
      </c>
      <c r="D136" s="63">
        <v>0</v>
      </c>
      <c r="E136" s="64">
        <v>0</v>
      </c>
      <c r="F136" s="63">
        <v>0</v>
      </c>
      <c r="G136" s="64">
        <v>0</v>
      </c>
      <c r="H136" s="63">
        <v>0</v>
      </c>
      <c r="I136" s="64">
        <v>0</v>
      </c>
      <c r="J136" s="64">
        <v>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-108257885</v>
      </c>
      <c r="D147" s="29">
        <v>-78469851</v>
      </c>
      <c r="E147" s="30">
        <v>72.5</v>
      </c>
      <c r="F147" s="29">
        <v>-78469851</v>
      </c>
      <c r="G147" s="30">
        <v>72.5</v>
      </c>
      <c r="H147" s="29">
        <v>1135788154</v>
      </c>
      <c r="I147" s="30">
        <v>-1282</v>
      </c>
      <c r="J147" s="30">
        <v>-106.9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542172261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433914376</v>
      </c>
      <c r="D149" s="73">
        <v>-78469851</v>
      </c>
      <c r="E149" s="74">
        <v>-18.100000000000001</v>
      </c>
      <c r="F149" s="73">
        <v>-78469851</v>
      </c>
      <c r="G149" s="74">
        <v>-18.100000000000001</v>
      </c>
      <c r="H149" s="73">
        <v>1135788154</v>
      </c>
      <c r="I149" s="74">
        <v>-1282</v>
      </c>
      <c r="J149" s="74">
        <v>-106.9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75821776</v>
      </c>
      <c r="D156" s="34">
        <v>3.6</v>
      </c>
      <c r="E156" s="33">
        <v>51400426</v>
      </c>
      <c r="F156" s="34">
        <v>2.5</v>
      </c>
      <c r="G156" s="33">
        <v>38171274</v>
      </c>
      <c r="H156" s="34">
        <v>1.8</v>
      </c>
      <c r="I156" s="33">
        <v>1916041399</v>
      </c>
      <c r="J156" s="34">
        <v>92.1</v>
      </c>
      <c r="K156" s="33">
        <v>2081434875</v>
      </c>
      <c r="L156" s="34">
        <v>22.4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133138593</v>
      </c>
      <c r="D157" s="34">
        <v>17.100000000000001</v>
      </c>
      <c r="E157" s="33">
        <v>72142074</v>
      </c>
      <c r="F157" s="34">
        <v>9.3000000000000007</v>
      </c>
      <c r="G157" s="33">
        <v>36739024</v>
      </c>
      <c r="H157" s="34">
        <v>4.7</v>
      </c>
      <c r="I157" s="33">
        <v>535960115</v>
      </c>
      <c r="J157" s="34">
        <v>68.900000000000006</v>
      </c>
      <c r="K157" s="33">
        <v>777979806</v>
      </c>
      <c r="L157" s="34">
        <v>8.4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50262741</v>
      </c>
      <c r="D158" s="34">
        <v>6</v>
      </c>
      <c r="E158" s="33">
        <v>27167132</v>
      </c>
      <c r="F158" s="34">
        <v>3.2</v>
      </c>
      <c r="G158" s="33">
        <v>20476004</v>
      </c>
      <c r="H158" s="34">
        <v>2.4</v>
      </c>
      <c r="I158" s="33">
        <v>740106700</v>
      </c>
      <c r="J158" s="34">
        <v>88.3</v>
      </c>
      <c r="K158" s="33">
        <v>838012577</v>
      </c>
      <c r="L158" s="34">
        <v>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23489829</v>
      </c>
      <c r="D159" s="34">
        <v>3.7</v>
      </c>
      <c r="E159" s="33">
        <v>17060694</v>
      </c>
      <c r="F159" s="34">
        <v>2.7</v>
      </c>
      <c r="G159" s="33">
        <v>14741806</v>
      </c>
      <c r="H159" s="34">
        <v>2.2999999999999998</v>
      </c>
      <c r="I159" s="33">
        <v>585021314</v>
      </c>
      <c r="J159" s="34">
        <v>91.4</v>
      </c>
      <c r="K159" s="33">
        <v>640313643</v>
      </c>
      <c r="L159" s="34">
        <v>6.9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19566957</v>
      </c>
      <c r="D160" s="34">
        <v>2.8</v>
      </c>
      <c r="E160" s="33">
        <v>14569842</v>
      </c>
      <c r="F160" s="34">
        <v>2.1</v>
      </c>
      <c r="G160" s="33">
        <v>12612727</v>
      </c>
      <c r="H160" s="34">
        <v>1.8</v>
      </c>
      <c r="I160" s="33">
        <v>648661262</v>
      </c>
      <c r="J160" s="34">
        <v>93.3</v>
      </c>
      <c r="K160" s="33">
        <v>695410788</v>
      </c>
      <c r="L160" s="34">
        <v>7.5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907879</v>
      </c>
      <c r="D161" s="34">
        <v>1.9</v>
      </c>
      <c r="E161" s="33">
        <v>782889</v>
      </c>
      <c r="F161" s="34">
        <v>1.7</v>
      </c>
      <c r="G161" s="33">
        <v>658243</v>
      </c>
      <c r="H161" s="34">
        <v>1.4</v>
      </c>
      <c r="I161" s="33">
        <v>45035066</v>
      </c>
      <c r="J161" s="34">
        <v>95</v>
      </c>
      <c r="K161" s="33">
        <v>47384077</v>
      </c>
      <c r="L161" s="34">
        <v>0.5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55787779</v>
      </c>
      <c r="D162" s="34">
        <v>1.6</v>
      </c>
      <c r="E162" s="33">
        <v>54792360</v>
      </c>
      <c r="F162" s="34">
        <v>1.6</v>
      </c>
      <c r="G162" s="33">
        <v>53547523</v>
      </c>
      <c r="H162" s="34">
        <v>1.5</v>
      </c>
      <c r="I162" s="33">
        <v>3295851490</v>
      </c>
      <c r="J162" s="34">
        <v>95.3</v>
      </c>
      <c r="K162" s="33">
        <v>3459979152</v>
      </c>
      <c r="L162" s="34">
        <v>37.299999999999997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21110933</v>
      </c>
      <c r="D164" s="34">
        <v>2.9</v>
      </c>
      <c r="E164" s="33">
        <v>28824506</v>
      </c>
      <c r="F164" s="34">
        <v>3.9</v>
      </c>
      <c r="G164" s="33">
        <v>11536826</v>
      </c>
      <c r="H164" s="34">
        <v>1.6</v>
      </c>
      <c r="I164" s="33">
        <v>670105385</v>
      </c>
      <c r="J164" s="34">
        <v>91.6</v>
      </c>
      <c r="K164" s="33">
        <v>731577650</v>
      </c>
      <c r="L164" s="34">
        <v>7.9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380086487</v>
      </c>
      <c r="D165" s="78">
        <v>4.0999999999999996</v>
      </c>
      <c r="E165" s="43">
        <v>266739923</v>
      </c>
      <c r="F165" s="78">
        <v>2.9</v>
      </c>
      <c r="G165" s="43">
        <v>188483427</v>
      </c>
      <c r="H165" s="78">
        <v>2</v>
      </c>
      <c r="I165" s="43">
        <v>8436782731</v>
      </c>
      <c r="J165" s="78">
        <v>91</v>
      </c>
      <c r="K165" s="43">
        <v>9272092568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18906338</v>
      </c>
      <c r="D167" s="34">
        <v>12.9</v>
      </c>
      <c r="E167" s="33">
        <v>13593444</v>
      </c>
      <c r="F167" s="34">
        <v>9.3000000000000007</v>
      </c>
      <c r="G167" s="33">
        <v>7750869</v>
      </c>
      <c r="H167" s="34">
        <v>5.3</v>
      </c>
      <c r="I167" s="33">
        <v>105937516</v>
      </c>
      <c r="J167" s="34">
        <v>72.5</v>
      </c>
      <c r="K167" s="33">
        <v>146188167</v>
      </c>
      <c r="L167" s="34">
        <v>1.6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111729487</v>
      </c>
      <c r="D168" s="34">
        <v>18.399999999999999</v>
      </c>
      <c r="E168" s="33">
        <v>56418035</v>
      </c>
      <c r="F168" s="34">
        <v>9.3000000000000007</v>
      </c>
      <c r="G168" s="33">
        <v>24188736</v>
      </c>
      <c r="H168" s="34">
        <v>4</v>
      </c>
      <c r="I168" s="33">
        <v>413453254</v>
      </c>
      <c r="J168" s="34">
        <v>68.3</v>
      </c>
      <c r="K168" s="33">
        <v>605789512</v>
      </c>
      <c r="L168" s="34">
        <v>6.5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189296205</v>
      </c>
      <c r="D169" s="34">
        <v>2.6</v>
      </c>
      <c r="E169" s="33">
        <v>147316604</v>
      </c>
      <c r="F169" s="34">
        <v>2</v>
      </c>
      <c r="G169" s="33">
        <v>123182622</v>
      </c>
      <c r="H169" s="34">
        <v>1.7</v>
      </c>
      <c r="I169" s="33">
        <v>6825628208</v>
      </c>
      <c r="J169" s="34">
        <v>93.7</v>
      </c>
      <c r="K169" s="33">
        <v>7285423639</v>
      </c>
      <c r="L169" s="34">
        <v>78.599999999999994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60154457</v>
      </c>
      <c r="D170" s="34">
        <v>4.9000000000000004</v>
      </c>
      <c r="E170" s="33">
        <v>49411840</v>
      </c>
      <c r="F170" s="34">
        <v>4</v>
      </c>
      <c r="G170" s="33">
        <v>33361200</v>
      </c>
      <c r="H170" s="34">
        <v>2.7</v>
      </c>
      <c r="I170" s="33">
        <v>1091763753</v>
      </c>
      <c r="J170" s="34">
        <v>88.4</v>
      </c>
      <c r="K170" s="33">
        <v>1234691250</v>
      </c>
      <c r="L170" s="34">
        <v>13.3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380086487</v>
      </c>
      <c r="D171" s="78">
        <v>4.0999999999999996</v>
      </c>
      <c r="E171" s="43">
        <v>266739923</v>
      </c>
      <c r="F171" s="78">
        <v>2.9</v>
      </c>
      <c r="G171" s="43">
        <v>188483427</v>
      </c>
      <c r="H171" s="78">
        <v>2</v>
      </c>
      <c r="I171" s="43">
        <v>8436782731</v>
      </c>
      <c r="J171" s="78">
        <v>91</v>
      </c>
      <c r="K171" s="43">
        <v>9272092568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-8808</v>
      </c>
      <c r="H178" s="34">
        <v>-77.8</v>
      </c>
      <c r="I178" s="33">
        <v>20123</v>
      </c>
      <c r="J178" s="34">
        <v>177.8</v>
      </c>
      <c r="K178" s="33">
        <v>11315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38079646</v>
      </c>
      <c r="D179" s="34">
        <v>26.9</v>
      </c>
      <c r="E179" s="33">
        <v>0</v>
      </c>
      <c r="F179" s="34">
        <v>0</v>
      </c>
      <c r="G179" s="33">
        <v>0</v>
      </c>
      <c r="H179" s="34">
        <v>0</v>
      </c>
      <c r="I179" s="33">
        <v>103291202</v>
      </c>
      <c r="J179" s="34">
        <v>73.099999999999994</v>
      </c>
      <c r="K179" s="33">
        <v>141370848</v>
      </c>
      <c r="L179" s="34">
        <v>36.4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643237</v>
      </c>
      <c r="J183" s="34">
        <v>100</v>
      </c>
      <c r="K183" s="33">
        <v>643237</v>
      </c>
      <c r="L183" s="34">
        <v>0.2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66511642</v>
      </c>
      <c r="D184" s="34">
        <v>29.7</v>
      </c>
      <c r="E184" s="33">
        <v>9237559</v>
      </c>
      <c r="F184" s="34">
        <v>4.0999999999999996</v>
      </c>
      <c r="G184" s="33">
        <v>-791849</v>
      </c>
      <c r="H184" s="34">
        <v>-0.4</v>
      </c>
      <c r="I184" s="33">
        <v>149205305</v>
      </c>
      <c r="J184" s="34">
        <v>66.599999999999994</v>
      </c>
      <c r="K184" s="33">
        <v>224162657</v>
      </c>
      <c r="L184" s="34">
        <v>57.7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385</v>
      </c>
      <c r="D186" s="34">
        <v>0</v>
      </c>
      <c r="E186" s="33">
        <v>-401</v>
      </c>
      <c r="F186" s="34">
        <v>0</v>
      </c>
      <c r="G186" s="33">
        <v>-43178</v>
      </c>
      <c r="H186" s="34">
        <v>-0.2</v>
      </c>
      <c r="I186" s="33">
        <v>22670614</v>
      </c>
      <c r="J186" s="34">
        <v>100.2</v>
      </c>
      <c r="K186" s="33">
        <v>22627420</v>
      </c>
      <c r="L186" s="34">
        <v>5.8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104591673</v>
      </c>
      <c r="D188" s="78">
        <v>26.9</v>
      </c>
      <c r="E188" s="43">
        <v>9237158</v>
      </c>
      <c r="F188" s="78">
        <v>2.4</v>
      </c>
      <c r="G188" s="43">
        <v>-843835</v>
      </c>
      <c r="H188" s="78">
        <v>-0.2</v>
      </c>
      <c r="I188" s="43">
        <v>275830481</v>
      </c>
      <c r="J188" s="78">
        <v>70.900000000000006</v>
      </c>
      <c r="K188" s="43">
        <v>388815477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234</v>
      </c>
      <c r="D191" s="88" t="s">
        <v>3</v>
      </c>
      <c r="E191" s="88" t="s">
        <v>3</v>
      </c>
      <c r="F191" s="88" t="s">
        <v>235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236</v>
      </c>
      <c r="D192" s="89" t="s">
        <v>3</v>
      </c>
      <c r="E192" s="89" t="s">
        <v>3</v>
      </c>
      <c r="F192" s="89" t="s">
        <v>237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CVEcyvcvX7ha0qVuRV159y7I2jhsThJ4vjfZuk8z5Qzx9mSMT2H0L/mtk1mezJz7Q2kiW1rYeJ2CVXhnvW871A==" saltValue="LeVL618Oyg5IxOYjy3Kir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238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4571805013</v>
      </c>
      <c r="D12" s="29">
        <v>1329151442</v>
      </c>
      <c r="E12" s="30">
        <v>29.1</v>
      </c>
      <c r="F12" s="29">
        <v>1329151442</v>
      </c>
      <c r="G12" s="30">
        <v>29.1</v>
      </c>
      <c r="H12" s="29">
        <v>1253776590</v>
      </c>
      <c r="I12" s="30">
        <v>29.4</v>
      </c>
      <c r="J12" s="30">
        <v>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1220695817</v>
      </c>
      <c r="D14" s="33">
        <v>319973978</v>
      </c>
      <c r="E14" s="34">
        <v>26.2</v>
      </c>
      <c r="F14" s="33">
        <v>319973978</v>
      </c>
      <c r="G14" s="34">
        <v>26.2</v>
      </c>
      <c r="H14" s="33">
        <v>325790534</v>
      </c>
      <c r="I14" s="34">
        <v>29.4</v>
      </c>
      <c r="J14" s="34">
        <v>-1.8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883875703</v>
      </c>
      <c r="D15" s="33">
        <v>219632529</v>
      </c>
      <c r="E15" s="34">
        <v>24.8</v>
      </c>
      <c r="F15" s="33">
        <v>219632529</v>
      </c>
      <c r="G15" s="34">
        <v>24.8</v>
      </c>
      <c r="H15" s="33">
        <v>191743495</v>
      </c>
      <c r="I15" s="34">
        <v>22.7</v>
      </c>
      <c r="J15" s="34">
        <v>14.5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184570199</v>
      </c>
      <c r="D16" s="33">
        <v>37920794</v>
      </c>
      <c r="E16" s="34">
        <v>20.5</v>
      </c>
      <c r="F16" s="33">
        <v>37920794</v>
      </c>
      <c r="G16" s="34">
        <v>20.5</v>
      </c>
      <c r="H16" s="33">
        <v>37262124</v>
      </c>
      <c r="I16" s="34">
        <v>21.1</v>
      </c>
      <c r="J16" s="34">
        <v>1.8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229597000</v>
      </c>
      <c r="D17" s="33">
        <v>50557714</v>
      </c>
      <c r="E17" s="34">
        <v>22</v>
      </c>
      <c r="F17" s="33">
        <v>50557714</v>
      </c>
      <c r="G17" s="34">
        <v>22</v>
      </c>
      <c r="H17" s="33">
        <v>50505840</v>
      </c>
      <c r="I17" s="34">
        <v>23</v>
      </c>
      <c r="J17" s="34">
        <v>0.1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10306758</v>
      </c>
      <c r="D18" s="33">
        <v>2471520</v>
      </c>
      <c r="E18" s="34">
        <v>24</v>
      </c>
      <c r="F18" s="33">
        <v>2471520</v>
      </c>
      <c r="G18" s="34">
        <v>24</v>
      </c>
      <c r="H18" s="33">
        <v>3235129</v>
      </c>
      <c r="I18" s="34">
        <v>33</v>
      </c>
      <c r="J18" s="34">
        <v>-23.6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669330989</v>
      </c>
      <c r="D21" s="33">
        <v>190137715</v>
      </c>
      <c r="E21" s="34">
        <v>28.4</v>
      </c>
      <c r="F21" s="33">
        <v>190137715</v>
      </c>
      <c r="G21" s="34">
        <v>28.4</v>
      </c>
      <c r="H21" s="33">
        <v>170226846</v>
      </c>
      <c r="I21" s="34">
        <v>33.5</v>
      </c>
      <c r="J21" s="34">
        <v>11.7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11138435</v>
      </c>
      <c r="D22" s="33">
        <v>2587330</v>
      </c>
      <c r="E22" s="34">
        <v>23.2</v>
      </c>
      <c r="F22" s="33">
        <v>2587330</v>
      </c>
      <c r="G22" s="34">
        <v>23.2</v>
      </c>
      <c r="H22" s="33">
        <v>1631250</v>
      </c>
      <c r="I22" s="34">
        <v>15.9</v>
      </c>
      <c r="J22" s="34">
        <v>58.6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9889724</v>
      </c>
      <c r="D25" s="33">
        <v>1777291</v>
      </c>
      <c r="E25" s="34">
        <v>18</v>
      </c>
      <c r="F25" s="33">
        <v>1777291</v>
      </c>
      <c r="G25" s="34">
        <v>18</v>
      </c>
      <c r="H25" s="33">
        <v>2488463</v>
      </c>
      <c r="I25" s="34">
        <v>25.2</v>
      </c>
      <c r="J25" s="34">
        <v>-28.6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7769128</v>
      </c>
      <c r="D26" s="33">
        <v>2047532</v>
      </c>
      <c r="E26" s="34">
        <v>26.4</v>
      </c>
      <c r="F26" s="33">
        <v>2047532</v>
      </c>
      <c r="G26" s="34">
        <v>26.4</v>
      </c>
      <c r="H26" s="33">
        <v>2043624</v>
      </c>
      <c r="I26" s="34">
        <v>27.5</v>
      </c>
      <c r="J26" s="34">
        <v>0.2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54224000</v>
      </c>
      <c r="D28" s="33">
        <v>6895319</v>
      </c>
      <c r="E28" s="34">
        <v>12.7</v>
      </c>
      <c r="F28" s="33">
        <v>6895319</v>
      </c>
      <c r="G28" s="34">
        <v>12.7</v>
      </c>
      <c r="H28" s="33">
        <v>9291831</v>
      </c>
      <c r="I28" s="34">
        <v>18.2</v>
      </c>
      <c r="J28" s="34">
        <v>-25.8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522318362</v>
      </c>
      <c r="D30" s="33">
        <v>187467386</v>
      </c>
      <c r="E30" s="34">
        <v>35.9</v>
      </c>
      <c r="F30" s="33">
        <v>187467386</v>
      </c>
      <c r="G30" s="34">
        <v>35.9</v>
      </c>
      <c r="H30" s="33">
        <v>173682733</v>
      </c>
      <c r="I30" s="34">
        <v>29.3</v>
      </c>
      <c r="J30" s="34">
        <v>7.9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156900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12249448</v>
      </c>
      <c r="D32" s="33">
        <v>3991078</v>
      </c>
      <c r="E32" s="34">
        <v>32.6</v>
      </c>
      <c r="F32" s="33">
        <v>3991078</v>
      </c>
      <c r="G32" s="34">
        <v>32.6</v>
      </c>
      <c r="H32" s="33">
        <v>1397276</v>
      </c>
      <c r="I32" s="34">
        <v>11.9</v>
      </c>
      <c r="J32" s="34">
        <v>185.6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850000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700076550</v>
      </c>
      <c r="D34" s="33">
        <v>284547271</v>
      </c>
      <c r="E34" s="34">
        <v>40.6</v>
      </c>
      <c r="F34" s="33">
        <v>284547271</v>
      </c>
      <c r="G34" s="34">
        <v>40.6</v>
      </c>
      <c r="H34" s="33">
        <v>267446334</v>
      </c>
      <c r="I34" s="34">
        <v>40.700000000000003</v>
      </c>
      <c r="J34" s="34">
        <v>6.4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54756000</v>
      </c>
      <c r="D35" s="33">
        <v>19143985</v>
      </c>
      <c r="E35" s="34">
        <v>35</v>
      </c>
      <c r="F35" s="33">
        <v>19143985</v>
      </c>
      <c r="G35" s="34">
        <v>35</v>
      </c>
      <c r="H35" s="33">
        <v>16995047</v>
      </c>
      <c r="I35" s="34">
        <v>31</v>
      </c>
      <c r="J35" s="34">
        <v>12.6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36064</v>
      </c>
      <c r="I39" s="34">
        <v>0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5083259500</v>
      </c>
      <c r="D42" s="29">
        <v>678734925</v>
      </c>
      <c r="E42" s="30">
        <v>13.4</v>
      </c>
      <c r="F42" s="29">
        <v>678734925</v>
      </c>
      <c r="G42" s="30">
        <v>13.4</v>
      </c>
      <c r="H42" s="29">
        <v>547838430</v>
      </c>
      <c r="I42" s="30">
        <v>12.9</v>
      </c>
      <c r="J42" s="30">
        <v>23.9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853769832</v>
      </c>
      <c r="D43" s="33">
        <v>195239879</v>
      </c>
      <c r="E43" s="34">
        <v>22.9</v>
      </c>
      <c r="F43" s="33">
        <v>195239879</v>
      </c>
      <c r="G43" s="34">
        <v>22.9</v>
      </c>
      <c r="H43" s="33">
        <v>187811512</v>
      </c>
      <c r="I43" s="34">
        <v>23.6</v>
      </c>
      <c r="J43" s="34">
        <v>4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48504700</v>
      </c>
      <c r="D44" s="33">
        <v>9931792</v>
      </c>
      <c r="E44" s="34">
        <v>20.5</v>
      </c>
      <c r="F44" s="33">
        <v>9931792</v>
      </c>
      <c r="G44" s="34">
        <v>20.5</v>
      </c>
      <c r="H44" s="33">
        <v>9044660</v>
      </c>
      <c r="I44" s="34">
        <v>19.600000000000001</v>
      </c>
      <c r="J44" s="34">
        <v>9.8000000000000007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1042475000</v>
      </c>
      <c r="D45" s="33">
        <v>217336833</v>
      </c>
      <c r="E45" s="34">
        <v>20.8</v>
      </c>
      <c r="F45" s="33">
        <v>217336833</v>
      </c>
      <c r="G45" s="34">
        <v>20.8</v>
      </c>
      <c r="H45" s="33">
        <v>62382678</v>
      </c>
      <c r="I45" s="34">
        <v>6.7</v>
      </c>
      <c r="J45" s="34">
        <v>248.4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731788825</v>
      </c>
      <c r="D46" s="33">
        <v>100876454</v>
      </c>
      <c r="E46" s="34">
        <v>13.8</v>
      </c>
      <c r="F46" s="33">
        <v>100876454</v>
      </c>
      <c r="G46" s="34">
        <v>13.8</v>
      </c>
      <c r="H46" s="33">
        <v>135120621</v>
      </c>
      <c r="I46" s="34">
        <v>31.1</v>
      </c>
      <c r="J46" s="34">
        <v>-25.3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401097601</v>
      </c>
      <c r="D48" s="33">
        <v>73460909</v>
      </c>
      <c r="E48" s="34">
        <v>18.3</v>
      </c>
      <c r="F48" s="33">
        <v>73460909</v>
      </c>
      <c r="G48" s="34">
        <v>18.3</v>
      </c>
      <c r="H48" s="33">
        <v>81874203</v>
      </c>
      <c r="I48" s="34">
        <v>19.899999999999999</v>
      </c>
      <c r="J48" s="34">
        <v>-10.3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10590895</v>
      </c>
      <c r="D49" s="33">
        <v>31297</v>
      </c>
      <c r="E49" s="34">
        <v>0.3</v>
      </c>
      <c r="F49" s="33">
        <v>31297</v>
      </c>
      <c r="G49" s="34">
        <v>0.3</v>
      </c>
      <c r="H49" s="33">
        <v>144310</v>
      </c>
      <c r="I49" s="34">
        <v>1.4</v>
      </c>
      <c r="J49" s="34">
        <v>-78.3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399735832</v>
      </c>
      <c r="D50" s="33">
        <v>45069391</v>
      </c>
      <c r="E50" s="34">
        <v>11.3</v>
      </c>
      <c r="F50" s="33">
        <v>45069391</v>
      </c>
      <c r="G50" s="34">
        <v>11.3</v>
      </c>
      <c r="H50" s="33">
        <v>45616982</v>
      </c>
      <c r="I50" s="34">
        <v>12.5</v>
      </c>
      <c r="J50" s="34">
        <v>-1.2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1330877769</v>
      </c>
      <c r="D52" s="33">
        <v>2056118</v>
      </c>
      <c r="E52" s="34">
        <v>0.2</v>
      </c>
      <c r="F52" s="33">
        <v>2056118</v>
      </c>
      <c r="G52" s="34">
        <v>0.2</v>
      </c>
      <c r="H52" s="33">
        <v>819961</v>
      </c>
      <c r="I52" s="34">
        <v>0</v>
      </c>
      <c r="J52" s="34">
        <v>150.80000000000001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264419046</v>
      </c>
      <c r="D53" s="33">
        <v>34732252</v>
      </c>
      <c r="E53" s="34">
        <v>13.1</v>
      </c>
      <c r="F53" s="33">
        <v>34732252</v>
      </c>
      <c r="G53" s="34">
        <v>13.1</v>
      </c>
      <c r="H53" s="33">
        <v>25023503</v>
      </c>
      <c r="I53" s="34">
        <v>10.1</v>
      </c>
      <c r="J53" s="34">
        <v>38.799999999999997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-511454487</v>
      </c>
      <c r="D57" s="43">
        <v>650416517</v>
      </c>
      <c r="E57" s="44">
        <v>0</v>
      </c>
      <c r="F57" s="43">
        <v>650416517</v>
      </c>
      <c r="G57" s="44">
        <v>0</v>
      </c>
      <c r="H57" s="43">
        <v>705938160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217985449</v>
      </c>
      <c r="D58" s="33">
        <v>2744551</v>
      </c>
      <c r="E58" s="34">
        <v>1.3</v>
      </c>
      <c r="F58" s="33">
        <v>2744551</v>
      </c>
      <c r="G58" s="34">
        <v>1.3</v>
      </c>
      <c r="H58" s="33">
        <v>18480507</v>
      </c>
      <c r="I58" s="34">
        <v>9.9</v>
      </c>
      <c r="J58" s="34">
        <v>-85.1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-293469038</v>
      </c>
      <c r="D60" s="43">
        <v>653161068</v>
      </c>
      <c r="E60" s="44"/>
      <c r="F60" s="43">
        <v>653161068</v>
      </c>
      <c r="G60" s="44"/>
      <c r="H60" s="43">
        <v>724418667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-293469038</v>
      </c>
      <c r="D62" s="43">
        <v>653161068</v>
      </c>
      <c r="E62" s="44"/>
      <c r="F62" s="43">
        <v>653161068</v>
      </c>
      <c r="G62" s="44"/>
      <c r="H62" s="43">
        <v>724418667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-293469038</v>
      </c>
      <c r="D65" s="43">
        <v>653161068</v>
      </c>
      <c r="E65" s="44"/>
      <c r="F65" s="43">
        <v>653161068</v>
      </c>
      <c r="G65" s="44"/>
      <c r="H65" s="43">
        <v>724418667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-293469038</v>
      </c>
      <c r="D68" s="43">
        <v>653161068</v>
      </c>
      <c r="E68" s="44"/>
      <c r="F68" s="43">
        <v>653161068</v>
      </c>
      <c r="G68" s="44"/>
      <c r="H68" s="43">
        <v>724418667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265985449</v>
      </c>
      <c r="D76" s="29">
        <v>9058835</v>
      </c>
      <c r="E76" s="30">
        <v>3.4</v>
      </c>
      <c r="F76" s="29">
        <v>9058835</v>
      </c>
      <c r="G76" s="30">
        <v>3.4</v>
      </c>
      <c r="H76" s="29">
        <v>26030543</v>
      </c>
      <c r="I76" s="30">
        <v>11</v>
      </c>
      <c r="J76" s="30">
        <v>-65.2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217985449</v>
      </c>
      <c r="D77" s="41">
        <v>5135476</v>
      </c>
      <c r="E77" s="40">
        <v>2.4</v>
      </c>
      <c r="F77" s="41">
        <v>5135476</v>
      </c>
      <c r="G77" s="40">
        <v>2.4</v>
      </c>
      <c r="H77" s="41">
        <v>26001835</v>
      </c>
      <c r="I77" s="40">
        <v>14</v>
      </c>
      <c r="J77" s="40">
        <v>-80.2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217985449</v>
      </c>
      <c r="D81" s="54">
        <v>5135476</v>
      </c>
      <c r="E81" s="55">
        <v>2.4</v>
      </c>
      <c r="F81" s="54">
        <v>5135476</v>
      </c>
      <c r="G81" s="55">
        <v>2.4</v>
      </c>
      <c r="H81" s="54">
        <v>26001835</v>
      </c>
      <c r="I81" s="55">
        <v>14</v>
      </c>
      <c r="J81" s="55">
        <v>-80.2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48000000</v>
      </c>
      <c r="D83" s="41">
        <v>3923359</v>
      </c>
      <c r="E83" s="40">
        <v>8.1999999999999993</v>
      </c>
      <c r="F83" s="41">
        <v>3923359</v>
      </c>
      <c r="G83" s="40">
        <v>8.1999999999999993</v>
      </c>
      <c r="H83" s="41">
        <v>28708</v>
      </c>
      <c r="I83" s="40">
        <v>0.1</v>
      </c>
      <c r="J83" s="40">
        <v>13566.4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265985449</v>
      </c>
      <c r="D86" s="29">
        <v>9058835</v>
      </c>
      <c r="E86" s="55">
        <v>3.4</v>
      </c>
      <c r="F86" s="29">
        <v>9058835</v>
      </c>
      <c r="G86" s="55">
        <v>3.4</v>
      </c>
      <c r="H86" s="29">
        <v>26030543</v>
      </c>
      <c r="I86" s="55">
        <v>11</v>
      </c>
      <c r="J86" s="55">
        <v>-65.2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36500000</v>
      </c>
      <c r="D87" s="54">
        <v>3923359</v>
      </c>
      <c r="E87" s="55">
        <v>10.7</v>
      </c>
      <c r="F87" s="54">
        <v>3923359</v>
      </c>
      <c r="G87" s="55">
        <v>10.7</v>
      </c>
      <c r="H87" s="54">
        <v>28708</v>
      </c>
      <c r="I87" s="55">
        <v>0.1</v>
      </c>
      <c r="J87" s="55">
        <v>13566.4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33500000</v>
      </c>
      <c r="D88" s="33">
        <v>3618409</v>
      </c>
      <c r="E88" s="34">
        <v>10.8</v>
      </c>
      <c r="F88" s="33">
        <v>3618409</v>
      </c>
      <c r="G88" s="34">
        <v>10.8</v>
      </c>
      <c r="H88" s="33">
        <v>28708</v>
      </c>
      <c r="I88" s="34">
        <v>0.1</v>
      </c>
      <c r="J88" s="34">
        <v>12504.2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3000000</v>
      </c>
      <c r="D89" s="33">
        <v>304950</v>
      </c>
      <c r="E89" s="34">
        <v>10.199999999999999</v>
      </c>
      <c r="F89" s="33">
        <v>304950</v>
      </c>
      <c r="G89" s="34">
        <v>10.199999999999999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20849907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19849907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11000000</v>
      </c>
      <c r="D97" s="54">
        <v>0</v>
      </c>
      <c r="E97" s="55">
        <v>0</v>
      </c>
      <c r="F97" s="54">
        <v>0</v>
      </c>
      <c r="G97" s="55">
        <v>0</v>
      </c>
      <c r="H97" s="54">
        <v>8744573</v>
      </c>
      <c r="I97" s="55">
        <v>68.3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11000000</v>
      </c>
      <c r="D99" s="33">
        <v>0</v>
      </c>
      <c r="E99" s="34">
        <v>0</v>
      </c>
      <c r="F99" s="33">
        <v>0</v>
      </c>
      <c r="G99" s="34">
        <v>0</v>
      </c>
      <c r="H99" s="33">
        <v>8744573</v>
      </c>
      <c r="I99" s="34">
        <v>68.3</v>
      </c>
      <c r="J99" s="34">
        <v>-100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197635542</v>
      </c>
      <c r="D101" s="54">
        <v>5135476</v>
      </c>
      <c r="E101" s="55">
        <v>2.6</v>
      </c>
      <c r="F101" s="54">
        <v>5135476</v>
      </c>
      <c r="G101" s="55">
        <v>2.6</v>
      </c>
      <c r="H101" s="54">
        <v>17257262</v>
      </c>
      <c r="I101" s="55">
        <v>11.3</v>
      </c>
      <c r="J101" s="55">
        <v>-70.2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33110304</v>
      </c>
      <c r="D102" s="33">
        <v>0</v>
      </c>
      <c r="E102" s="34">
        <v>0</v>
      </c>
      <c r="F102" s="33">
        <v>0</v>
      </c>
      <c r="G102" s="34">
        <v>0</v>
      </c>
      <c r="H102" s="33">
        <v>533305</v>
      </c>
      <c r="I102" s="34">
        <v>10.4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52518478</v>
      </c>
      <c r="D103" s="33">
        <v>2239409</v>
      </c>
      <c r="E103" s="34">
        <v>4.3</v>
      </c>
      <c r="F103" s="33">
        <v>2239409</v>
      </c>
      <c r="G103" s="34">
        <v>4.3</v>
      </c>
      <c r="H103" s="33">
        <v>10684658</v>
      </c>
      <c r="I103" s="34">
        <v>30.1</v>
      </c>
      <c r="J103" s="34">
        <v>-79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65433671</v>
      </c>
      <c r="D104" s="33">
        <v>2896067</v>
      </c>
      <c r="E104" s="34">
        <v>4.4000000000000004</v>
      </c>
      <c r="F104" s="33">
        <v>2896067</v>
      </c>
      <c r="G104" s="34">
        <v>4.4000000000000004</v>
      </c>
      <c r="H104" s="33">
        <v>5861137</v>
      </c>
      <c r="I104" s="34">
        <v>7.9</v>
      </c>
      <c r="J104" s="34">
        <v>-50.6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46573089</v>
      </c>
      <c r="D105" s="33">
        <v>0</v>
      </c>
      <c r="E105" s="34">
        <v>0</v>
      </c>
      <c r="F105" s="33">
        <v>0</v>
      </c>
      <c r="G105" s="34">
        <v>0</v>
      </c>
      <c r="H105" s="33">
        <v>178162</v>
      </c>
      <c r="I105" s="34">
        <v>0.5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3351271901</v>
      </c>
      <c r="D114" s="54">
        <v>1786102918</v>
      </c>
      <c r="E114" s="55">
        <v>53.3</v>
      </c>
      <c r="F114" s="54">
        <v>1786102918</v>
      </c>
      <c r="G114" s="55">
        <v>53.3</v>
      </c>
      <c r="H114" s="54">
        <v>1523075988</v>
      </c>
      <c r="I114" s="55">
        <v>51.6</v>
      </c>
      <c r="J114" s="55">
        <v>17.3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365622845</v>
      </c>
      <c r="D115" s="33">
        <v>110788328</v>
      </c>
      <c r="E115" s="34">
        <v>30.3</v>
      </c>
      <c r="F115" s="33">
        <v>110788328</v>
      </c>
      <c r="G115" s="34">
        <v>30.3</v>
      </c>
      <c r="H115" s="33">
        <v>103149009</v>
      </c>
      <c r="I115" s="34">
        <v>26.7</v>
      </c>
      <c r="J115" s="34">
        <v>7.4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1770510124</v>
      </c>
      <c r="D116" s="33">
        <v>347950969</v>
      </c>
      <c r="E116" s="34">
        <v>19.7</v>
      </c>
      <c r="F116" s="33">
        <v>347950969</v>
      </c>
      <c r="G116" s="34">
        <v>19.7</v>
      </c>
      <c r="H116" s="33">
        <v>327393615</v>
      </c>
      <c r="I116" s="34">
        <v>21.4</v>
      </c>
      <c r="J116" s="34">
        <v>6.3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85139200</v>
      </c>
      <c r="D117" s="33">
        <v>916557011</v>
      </c>
      <c r="E117" s="34">
        <v>1076.5</v>
      </c>
      <c r="F117" s="33">
        <v>916557011</v>
      </c>
      <c r="G117" s="34">
        <v>1076.5</v>
      </c>
      <c r="H117" s="33">
        <v>754272667</v>
      </c>
      <c r="I117" s="34">
        <v>911.2</v>
      </c>
      <c r="J117" s="34">
        <v>21.5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694663000</v>
      </c>
      <c r="D118" s="33">
        <v>289468000</v>
      </c>
      <c r="E118" s="34">
        <v>41.7</v>
      </c>
      <c r="F118" s="33">
        <v>289468000</v>
      </c>
      <c r="G118" s="34">
        <v>41.7</v>
      </c>
      <c r="H118" s="33">
        <v>273248000</v>
      </c>
      <c r="I118" s="34">
        <v>41.5</v>
      </c>
      <c r="J118" s="34">
        <v>5.9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223399000</v>
      </c>
      <c r="D119" s="33">
        <v>115544000</v>
      </c>
      <c r="E119" s="34">
        <v>51.7</v>
      </c>
      <c r="F119" s="33">
        <v>115544000</v>
      </c>
      <c r="G119" s="34">
        <v>51.7</v>
      </c>
      <c r="H119" s="33">
        <v>61708000</v>
      </c>
      <c r="I119" s="34">
        <v>33.1</v>
      </c>
      <c r="J119" s="34">
        <v>87.2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211937732</v>
      </c>
      <c r="D120" s="33">
        <v>5794610</v>
      </c>
      <c r="E120" s="34">
        <v>2.7</v>
      </c>
      <c r="F120" s="33">
        <v>5794610</v>
      </c>
      <c r="G120" s="34">
        <v>2.7</v>
      </c>
      <c r="H120" s="33">
        <v>3304697</v>
      </c>
      <c r="I120" s="34">
        <v>3</v>
      </c>
      <c r="J120" s="34">
        <v>75.3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-3601284130</v>
      </c>
      <c r="D122" s="54">
        <v>-644063142</v>
      </c>
      <c r="E122" s="55">
        <v>17.899999999999999</v>
      </c>
      <c r="F122" s="54">
        <v>-644063142</v>
      </c>
      <c r="G122" s="55">
        <v>17.899999999999999</v>
      </c>
      <c r="H122" s="54">
        <v>-222760513</v>
      </c>
      <c r="I122" s="55">
        <v>7.3</v>
      </c>
      <c r="J122" s="55">
        <v>189.1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-3601284130</v>
      </c>
      <c r="D123" s="33">
        <v>-644063142</v>
      </c>
      <c r="E123" s="34">
        <v>17.899999999999999</v>
      </c>
      <c r="F123" s="33">
        <v>-644063142</v>
      </c>
      <c r="G123" s="34">
        <v>17.899999999999999</v>
      </c>
      <c r="H123" s="33">
        <v>-222760513</v>
      </c>
      <c r="I123" s="34">
        <v>7.3</v>
      </c>
      <c r="J123" s="34">
        <v>189.1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-250012229</v>
      </c>
      <c r="D126" s="63">
        <v>1142039776</v>
      </c>
      <c r="E126" s="64">
        <v>-456.8</v>
      </c>
      <c r="F126" s="63">
        <v>1142039776</v>
      </c>
      <c r="G126" s="64">
        <v>-456.8</v>
      </c>
      <c r="H126" s="63">
        <v>1300315475</v>
      </c>
      <c r="I126" s="64">
        <v>-1092.2</v>
      </c>
      <c r="J126" s="64">
        <v>-12.2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10855975</v>
      </c>
      <c r="D129" s="54">
        <v>1179806</v>
      </c>
      <c r="E129" s="55">
        <v>10.9</v>
      </c>
      <c r="F129" s="54">
        <v>1179806</v>
      </c>
      <c r="G129" s="55">
        <v>10.9</v>
      </c>
      <c r="H129" s="54">
        <v>0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10855975</v>
      </c>
      <c r="D130" s="33">
        <v>1179806</v>
      </c>
      <c r="E130" s="34">
        <v>10.9</v>
      </c>
      <c r="F130" s="33">
        <v>1179806</v>
      </c>
      <c r="G130" s="34">
        <v>10.9</v>
      </c>
      <c r="H130" s="33">
        <v>0</v>
      </c>
      <c r="I130" s="34">
        <v>0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-265985449</v>
      </c>
      <c r="D134" s="54">
        <v>-9058835</v>
      </c>
      <c r="E134" s="55">
        <v>3.4</v>
      </c>
      <c r="F134" s="54">
        <v>-9058835</v>
      </c>
      <c r="G134" s="55">
        <v>3.4</v>
      </c>
      <c r="H134" s="54">
        <v>-26030543</v>
      </c>
      <c r="I134" s="55">
        <v>11</v>
      </c>
      <c r="J134" s="55">
        <v>-65.2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-265985449</v>
      </c>
      <c r="D135" s="33">
        <v>-9058835</v>
      </c>
      <c r="E135" s="34">
        <v>3.4</v>
      </c>
      <c r="F135" s="33">
        <v>-9058835</v>
      </c>
      <c r="G135" s="34">
        <v>3.4</v>
      </c>
      <c r="H135" s="33">
        <v>-26030543</v>
      </c>
      <c r="I135" s="34">
        <v>11</v>
      </c>
      <c r="J135" s="34">
        <v>-65.2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-255129474</v>
      </c>
      <c r="D136" s="63">
        <v>-7879029</v>
      </c>
      <c r="E136" s="64">
        <v>3.1</v>
      </c>
      <c r="F136" s="63">
        <v>-7879029</v>
      </c>
      <c r="G136" s="64">
        <v>3.1</v>
      </c>
      <c r="H136" s="63">
        <v>-26030543</v>
      </c>
      <c r="I136" s="64">
        <v>11</v>
      </c>
      <c r="J136" s="64">
        <v>-69.7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2525000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2525000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-1200000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-1200000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1325000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-503816703</v>
      </c>
      <c r="D147" s="29">
        <v>1134160747</v>
      </c>
      <c r="E147" s="30">
        <v>-225.1</v>
      </c>
      <c r="F147" s="29">
        <v>1134160747</v>
      </c>
      <c r="G147" s="30">
        <v>-225.1</v>
      </c>
      <c r="H147" s="29">
        <v>1274284932</v>
      </c>
      <c r="I147" s="30">
        <v>-353.9</v>
      </c>
      <c r="J147" s="30">
        <v>-11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214254722</v>
      </c>
      <c r="D148" s="33">
        <v>43645003</v>
      </c>
      <c r="E148" s="34">
        <v>20.399999999999999</v>
      </c>
      <c r="F148" s="33">
        <v>43645003</v>
      </c>
      <c r="G148" s="34">
        <v>20.399999999999999</v>
      </c>
      <c r="H148" s="33">
        <v>64358693</v>
      </c>
      <c r="I148" s="34">
        <v>69.400000000000006</v>
      </c>
      <c r="J148" s="34">
        <v>-32.200000000000003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-289561981</v>
      </c>
      <c r="D149" s="73">
        <v>1290919324</v>
      </c>
      <c r="E149" s="74">
        <v>-445.8</v>
      </c>
      <c r="F149" s="73">
        <v>1290919324</v>
      </c>
      <c r="G149" s="74">
        <v>-445.8</v>
      </c>
      <c r="H149" s="73">
        <v>1456565545</v>
      </c>
      <c r="I149" s="74">
        <v>-544.70000000000005</v>
      </c>
      <c r="J149" s="74">
        <v>-11.4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85214954</v>
      </c>
      <c r="D156" s="34">
        <v>2.2999999999999998</v>
      </c>
      <c r="E156" s="33">
        <v>83843163</v>
      </c>
      <c r="F156" s="34">
        <v>2.2000000000000002</v>
      </c>
      <c r="G156" s="33">
        <v>64386461</v>
      </c>
      <c r="H156" s="34">
        <v>1.7</v>
      </c>
      <c r="I156" s="33">
        <v>3537718980</v>
      </c>
      <c r="J156" s="34">
        <v>93.8</v>
      </c>
      <c r="K156" s="33">
        <v>3771163558</v>
      </c>
      <c r="L156" s="34">
        <v>34.299999999999997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106853247</v>
      </c>
      <c r="D157" s="34">
        <v>12.4</v>
      </c>
      <c r="E157" s="33">
        <v>42815279</v>
      </c>
      <c r="F157" s="34">
        <v>5</v>
      </c>
      <c r="G157" s="33">
        <v>27925431</v>
      </c>
      <c r="H157" s="34">
        <v>3.2</v>
      </c>
      <c r="I157" s="33">
        <v>683562432</v>
      </c>
      <c r="J157" s="34">
        <v>79.400000000000006</v>
      </c>
      <c r="K157" s="33">
        <v>861156389</v>
      </c>
      <c r="L157" s="34">
        <v>7.8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42085230</v>
      </c>
      <c r="D158" s="34">
        <v>6.3</v>
      </c>
      <c r="E158" s="33">
        <v>16148697</v>
      </c>
      <c r="F158" s="34">
        <v>2.4</v>
      </c>
      <c r="G158" s="33">
        <v>62003982</v>
      </c>
      <c r="H158" s="34">
        <v>9.3000000000000007</v>
      </c>
      <c r="I158" s="33">
        <v>544992353</v>
      </c>
      <c r="J158" s="34">
        <v>81.900000000000006</v>
      </c>
      <c r="K158" s="33">
        <v>665230262</v>
      </c>
      <c r="L158" s="34">
        <v>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9683804</v>
      </c>
      <c r="D159" s="34">
        <v>2.1</v>
      </c>
      <c r="E159" s="33">
        <v>7150961</v>
      </c>
      <c r="F159" s="34">
        <v>1.5</v>
      </c>
      <c r="G159" s="33">
        <v>6610373</v>
      </c>
      <c r="H159" s="34">
        <v>1.4</v>
      </c>
      <c r="I159" s="33">
        <v>448616696</v>
      </c>
      <c r="J159" s="34">
        <v>95</v>
      </c>
      <c r="K159" s="33">
        <v>472061834</v>
      </c>
      <c r="L159" s="34">
        <v>4.3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19103155</v>
      </c>
      <c r="D160" s="34">
        <v>2</v>
      </c>
      <c r="E160" s="33">
        <v>14449643</v>
      </c>
      <c r="F160" s="34">
        <v>1.5</v>
      </c>
      <c r="G160" s="33">
        <v>13625469</v>
      </c>
      <c r="H160" s="34">
        <v>1.4</v>
      </c>
      <c r="I160" s="33">
        <v>916026377</v>
      </c>
      <c r="J160" s="34">
        <v>95.1</v>
      </c>
      <c r="K160" s="33">
        <v>963204644</v>
      </c>
      <c r="L160" s="34">
        <v>8.8000000000000007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72140464</v>
      </c>
      <c r="D162" s="34">
        <v>1.9</v>
      </c>
      <c r="E162" s="33">
        <v>70743281</v>
      </c>
      <c r="F162" s="34">
        <v>1.8</v>
      </c>
      <c r="G162" s="33">
        <v>69742930</v>
      </c>
      <c r="H162" s="34">
        <v>1.8</v>
      </c>
      <c r="I162" s="33">
        <v>3630248928</v>
      </c>
      <c r="J162" s="34">
        <v>94.5</v>
      </c>
      <c r="K162" s="33">
        <v>3842875603</v>
      </c>
      <c r="L162" s="34">
        <v>34.9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8783611</v>
      </c>
      <c r="D164" s="34">
        <v>2.1</v>
      </c>
      <c r="E164" s="33">
        <v>10109757</v>
      </c>
      <c r="F164" s="34">
        <v>2.4</v>
      </c>
      <c r="G164" s="33">
        <v>6156814</v>
      </c>
      <c r="H164" s="34">
        <v>1.4</v>
      </c>
      <c r="I164" s="33">
        <v>402641022</v>
      </c>
      <c r="J164" s="34">
        <v>94.1</v>
      </c>
      <c r="K164" s="33">
        <v>427691204</v>
      </c>
      <c r="L164" s="34">
        <v>3.9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343864465</v>
      </c>
      <c r="D165" s="78">
        <v>3.1</v>
      </c>
      <c r="E165" s="43">
        <v>245260781</v>
      </c>
      <c r="F165" s="78">
        <v>2.2000000000000002</v>
      </c>
      <c r="G165" s="43">
        <v>250451460</v>
      </c>
      <c r="H165" s="78">
        <v>2.2999999999999998</v>
      </c>
      <c r="I165" s="43">
        <v>10163806788</v>
      </c>
      <c r="J165" s="78">
        <v>92.4</v>
      </c>
      <c r="K165" s="43">
        <v>11003383494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14163587</v>
      </c>
      <c r="D167" s="34">
        <v>8.6999999999999993</v>
      </c>
      <c r="E167" s="33">
        <v>7774635</v>
      </c>
      <c r="F167" s="34">
        <v>4.8</v>
      </c>
      <c r="G167" s="33">
        <v>45820673</v>
      </c>
      <c r="H167" s="34">
        <v>28.2</v>
      </c>
      <c r="I167" s="33">
        <v>94976880</v>
      </c>
      <c r="J167" s="34">
        <v>58.4</v>
      </c>
      <c r="K167" s="33">
        <v>162735775</v>
      </c>
      <c r="L167" s="34">
        <v>1.5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98624619</v>
      </c>
      <c r="D168" s="34">
        <v>10.7</v>
      </c>
      <c r="E168" s="33">
        <v>31242446</v>
      </c>
      <c r="F168" s="34">
        <v>3.4</v>
      </c>
      <c r="G168" s="33">
        <v>27771922</v>
      </c>
      <c r="H168" s="34">
        <v>3</v>
      </c>
      <c r="I168" s="33">
        <v>765088014</v>
      </c>
      <c r="J168" s="34">
        <v>82.9</v>
      </c>
      <c r="K168" s="33">
        <v>922727001</v>
      </c>
      <c r="L168" s="34">
        <v>8.4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231076259</v>
      </c>
      <c r="D169" s="34">
        <v>2.2999999999999998</v>
      </c>
      <c r="E169" s="33">
        <v>206243700</v>
      </c>
      <c r="F169" s="34">
        <v>2.1</v>
      </c>
      <c r="G169" s="33">
        <v>176858865</v>
      </c>
      <c r="H169" s="34">
        <v>1.8</v>
      </c>
      <c r="I169" s="33">
        <v>9303741894</v>
      </c>
      <c r="J169" s="34">
        <v>93.8</v>
      </c>
      <c r="K169" s="33">
        <v>9917920718</v>
      </c>
      <c r="L169" s="34">
        <v>90.1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343864465</v>
      </c>
      <c r="D171" s="78">
        <v>3.1</v>
      </c>
      <c r="E171" s="43">
        <v>245260781</v>
      </c>
      <c r="F171" s="78">
        <v>2.2000000000000002</v>
      </c>
      <c r="G171" s="43">
        <v>250451460</v>
      </c>
      <c r="H171" s="78">
        <v>2.2999999999999998</v>
      </c>
      <c r="I171" s="43">
        <v>10163806788</v>
      </c>
      <c r="J171" s="78">
        <v>92.4</v>
      </c>
      <c r="K171" s="43">
        <v>11003383494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123381912</v>
      </c>
      <c r="D178" s="34">
        <v>4.2</v>
      </c>
      <c r="E178" s="33">
        <v>408550708</v>
      </c>
      <c r="F178" s="34">
        <v>13.8</v>
      </c>
      <c r="G178" s="33">
        <v>0</v>
      </c>
      <c r="H178" s="34">
        <v>0</v>
      </c>
      <c r="I178" s="33">
        <v>2426970299</v>
      </c>
      <c r="J178" s="34">
        <v>82</v>
      </c>
      <c r="K178" s="33">
        <v>2958902919</v>
      </c>
      <c r="L178" s="34">
        <v>52.1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144278931</v>
      </c>
      <c r="D179" s="34">
        <v>5.5</v>
      </c>
      <c r="E179" s="33">
        <v>72125145</v>
      </c>
      <c r="F179" s="34">
        <v>2.8</v>
      </c>
      <c r="G179" s="33">
        <v>69174261</v>
      </c>
      <c r="H179" s="34">
        <v>2.7</v>
      </c>
      <c r="I179" s="33">
        <v>2323403319</v>
      </c>
      <c r="J179" s="34">
        <v>89.1</v>
      </c>
      <c r="K179" s="33">
        <v>2608981656</v>
      </c>
      <c r="L179" s="34">
        <v>45.9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31909885</v>
      </c>
      <c r="D184" s="34">
        <v>29.2</v>
      </c>
      <c r="E184" s="33">
        <v>3206589</v>
      </c>
      <c r="F184" s="34">
        <v>2.9</v>
      </c>
      <c r="G184" s="33">
        <v>59573274</v>
      </c>
      <c r="H184" s="34">
        <v>54.4</v>
      </c>
      <c r="I184" s="33">
        <v>14740798</v>
      </c>
      <c r="J184" s="34">
        <v>13.5</v>
      </c>
      <c r="K184" s="33">
        <v>109430546</v>
      </c>
      <c r="L184" s="34">
        <v>1.9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1870599</v>
      </c>
      <c r="D185" s="34">
        <v>67.599999999999994</v>
      </c>
      <c r="E185" s="33">
        <v>15332</v>
      </c>
      <c r="F185" s="34">
        <v>0.6</v>
      </c>
      <c r="G185" s="33">
        <v>7540</v>
      </c>
      <c r="H185" s="34">
        <v>0.3</v>
      </c>
      <c r="I185" s="33">
        <v>875441</v>
      </c>
      <c r="J185" s="34">
        <v>31.6</v>
      </c>
      <c r="K185" s="33">
        <v>2768912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301441327</v>
      </c>
      <c r="D188" s="78">
        <v>5.3</v>
      </c>
      <c r="E188" s="43">
        <v>483897774</v>
      </c>
      <c r="F188" s="78">
        <v>8.5</v>
      </c>
      <c r="G188" s="43">
        <v>128755075</v>
      </c>
      <c r="H188" s="78">
        <v>2.2999999999999998</v>
      </c>
      <c r="I188" s="43">
        <v>4765989857</v>
      </c>
      <c r="J188" s="78">
        <v>83.9</v>
      </c>
      <c r="K188" s="43">
        <v>5680084033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239</v>
      </c>
      <c r="D191" s="88" t="s">
        <v>3</v>
      </c>
      <c r="E191" s="88" t="s">
        <v>3</v>
      </c>
      <c r="F191" s="88" t="s">
        <v>240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241</v>
      </c>
      <c r="D192" s="89" t="s">
        <v>3</v>
      </c>
      <c r="E192" s="89" t="s">
        <v>3</v>
      </c>
      <c r="F192" s="89" t="s">
        <v>242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qHzNx9eefa4x9gbv/2QHt0E2UMAfOqgJP5OdJy8N8iNRO2ohvJXd2pHfXXg06672Wc4vSmbl0imdbsMcgYitg==" saltValue="j2DD1vveFFGfM8whKzdrs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2330862704</v>
      </c>
      <c r="D12" s="29">
        <v>742085016</v>
      </c>
      <c r="E12" s="30">
        <v>31.8</v>
      </c>
      <c r="F12" s="29">
        <v>742085016</v>
      </c>
      <c r="G12" s="30">
        <v>31.8</v>
      </c>
      <c r="H12" s="29">
        <v>709900415</v>
      </c>
      <c r="I12" s="30">
        <v>31.8</v>
      </c>
      <c r="J12" s="30">
        <v>4.5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1090384411</v>
      </c>
      <c r="D14" s="33">
        <v>352997693</v>
      </c>
      <c r="E14" s="34">
        <v>32.4</v>
      </c>
      <c r="F14" s="33">
        <v>352997693</v>
      </c>
      <c r="G14" s="34">
        <v>32.4</v>
      </c>
      <c r="H14" s="33">
        <v>326035298</v>
      </c>
      <c r="I14" s="34">
        <v>33.6</v>
      </c>
      <c r="J14" s="34">
        <v>8.3000000000000007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138771444</v>
      </c>
      <c r="D15" s="33">
        <v>39962000</v>
      </c>
      <c r="E15" s="34">
        <v>28.8</v>
      </c>
      <c r="F15" s="33">
        <v>39962000</v>
      </c>
      <c r="G15" s="34">
        <v>28.8</v>
      </c>
      <c r="H15" s="33">
        <v>52086348</v>
      </c>
      <c r="I15" s="34">
        <v>42.4</v>
      </c>
      <c r="J15" s="34">
        <v>-23.3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108818982</v>
      </c>
      <c r="D16" s="33">
        <v>30107111</v>
      </c>
      <c r="E16" s="34">
        <v>27.7</v>
      </c>
      <c r="F16" s="33">
        <v>30107111</v>
      </c>
      <c r="G16" s="34">
        <v>27.7</v>
      </c>
      <c r="H16" s="33">
        <v>26485500</v>
      </c>
      <c r="I16" s="34">
        <v>28.1</v>
      </c>
      <c r="J16" s="34">
        <v>13.7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68419920</v>
      </c>
      <c r="D17" s="33">
        <v>17249161</v>
      </c>
      <c r="E17" s="34">
        <v>25.2</v>
      </c>
      <c r="F17" s="33">
        <v>17249161</v>
      </c>
      <c r="G17" s="34">
        <v>25.2</v>
      </c>
      <c r="H17" s="33">
        <v>16465086</v>
      </c>
      <c r="I17" s="34">
        <v>26.2</v>
      </c>
      <c r="J17" s="34">
        <v>4.8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4367994</v>
      </c>
      <c r="D18" s="33">
        <v>1074403</v>
      </c>
      <c r="E18" s="34">
        <v>24.6</v>
      </c>
      <c r="F18" s="33">
        <v>1074403</v>
      </c>
      <c r="G18" s="34">
        <v>24.6</v>
      </c>
      <c r="H18" s="33">
        <v>801395</v>
      </c>
      <c r="I18" s="34">
        <v>14.5</v>
      </c>
      <c r="J18" s="34">
        <v>34.1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96194091</v>
      </c>
      <c r="D21" s="33">
        <v>23272834</v>
      </c>
      <c r="E21" s="34">
        <v>24.2</v>
      </c>
      <c r="F21" s="33">
        <v>23272834</v>
      </c>
      <c r="G21" s="34">
        <v>24.2</v>
      </c>
      <c r="H21" s="33">
        <v>24490337</v>
      </c>
      <c r="I21" s="34">
        <v>28.8</v>
      </c>
      <c r="J21" s="34">
        <v>-5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16940980</v>
      </c>
      <c r="D22" s="33">
        <v>5525503</v>
      </c>
      <c r="E22" s="34">
        <v>32.6</v>
      </c>
      <c r="F22" s="33">
        <v>5525503</v>
      </c>
      <c r="G22" s="34">
        <v>32.6</v>
      </c>
      <c r="H22" s="33">
        <v>3847511</v>
      </c>
      <c r="I22" s="34">
        <v>30</v>
      </c>
      <c r="J22" s="34">
        <v>43.6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3785561</v>
      </c>
      <c r="D25" s="33">
        <v>831335</v>
      </c>
      <c r="E25" s="34">
        <v>22</v>
      </c>
      <c r="F25" s="33">
        <v>831335</v>
      </c>
      <c r="G25" s="34">
        <v>22</v>
      </c>
      <c r="H25" s="33">
        <v>693569</v>
      </c>
      <c r="I25" s="34">
        <v>16.2</v>
      </c>
      <c r="J25" s="34">
        <v>19.899999999999999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8588</v>
      </c>
      <c r="D26" s="33">
        <v>0</v>
      </c>
      <c r="E26" s="34">
        <v>0</v>
      </c>
      <c r="F26" s="33">
        <v>0</v>
      </c>
      <c r="G26" s="34">
        <v>0</v>
      </c>
      <c r="H26" s="33">
        <v>783</v>
      </c>
      <c r="I26" s="34">
        <v>7.2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40601</v>
      </c>
      <c r="D28" s="33">
        <v>826</v>
      </c>
      <c r="E28" s="34">
        <v>2</v>
      </c>
      <c r="F28" s="33">
        <v>826</v>
      </c>
      <c r="G28" s="34">
        <v>2</v>
      </c>
      <c r="H28" s="33">
        <v>-8886</v>
      </c>
      <c r="I28" s="34">
        <v>-15.1</v>
      </c>
      <c r="J28" s="34">
        <v>-109.3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299272576</v>
      </c>
      <c r="D30" s="33">
        <v>76910316</v>
      </c>
      <c r="E30" s="34">
        <v>25.7</v>
      </c>
      <c r="F30" s="33">
        <v>76910316</v>
      </c>
      <c r="G30" s="34">
        <v>25.7</v>
      </c>
      <c r="H30" s="33">
        <v>71480546</v>
      </c>
      <c r="I30" s="34">
        <v>17.7</v>
      </c>
      <c r="J30" s="34">
        <v>7.6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15963032</v>
      </c>
      <c r="D32" s="33">
        <v>0</v>
      </c>
      <c r="E32" s="34">
        <v>0</v>
      </c>
      <c r="F32" s="33">
        <v>0</v>
      </c>
      <c r="G32" s="34">
        <v>0</v>
      </c>
      <c r="H32" s="33">
        <v>1200</v>
      </c>
      <c r="I32" s="34">
        <v>0</v>
      </c>
      <c r="J32" s="34">
        <v>-100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15557466</v>
      </c>
      <c r="D33" s="33">
        <v>4323715</v>
      </c>
      <c r="E33" s="34">
        <v>27.8</v>
      </c>
      <c r="F33" s="33">
        <v>4323715</v>
      </c>
      <c r="G33" s="34">
        <v>27.8</v>
      </c>
      <c r="H33" s="33">
        <v>3420017</v>
      </c>
      <c r="I33" s="34">
        <v>20.6</v>
      </c>
      <c r="J33" s="34">
        <v>26.4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445267000</v>
      </c>
      <c r="D34" s="33">
        <v>182770000</v>
      </c>
      <c r="E34" s="34">
        <v>41</v>
      </c>
      <c r="F34" s="33">
        <v>182770000</v>
      </c>
      <c r="G34" s="34">
        <v>41</v>
      </c>
      <c r="H34" s="33">
        <v>177769070</v>
      </c>
      <c r="I34" s="34">
        <v>42.2</v>
      </c>
      <c r="J34" s="34">
        <v>2.8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27070058</v>
      </c>
      <c r="D35" s="33">
        <v>7060119</v>
      </c>
      <c r="E35" s="34">
        <v>26.1</v>
      </c>
      <c r="F35" s="33">
        <v>7060119</v>
      </c>
      <c r="G35" s="34">
        <v>26.1</v>
      </c>
      <c r="H35" s="33">
        <v>6320844</v>
      </c>
      <c r="I35" s="34">
        <v>32.1</v>
      </c>
      <c r="J35" s="34">
        <v>11.7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11797</v>
      </c>
      <c r="I40" s="34">
        <v>0</v>
      </c>
      <c r="J40" s="34">
        <v>-100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2481714008</v>
      </c>
      <c r="D42" s="29">
        <v>538394663</v>
      </c>
      <c r="E42" s="30">
        <v>21.7</v>
      </c>
      <c r="F42" s="29">
        <v>538394663</v>
      </c>
      <c r="G42" s="30">
        <v>21.7</v>
      </c>
      <c r="H42" s="29">
        <v>507919750</v>
      </c>
      <c r="I42" s="30">
        <v>22.8</v>
      </c>
      <c r="J42" s="30">
        <v>6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642581799</v>
      </c>
      <c r="D43" s="33">
        <v>155697122</v>
      </c>
      <c r="E43" s="34">
        <v>24.2</v>
      </c>
      <c r="F43" s="33">
        <v>155697122</v>
      </c>
      <c r="G43" s="34">
        <v>24.2</v>
      </c>
      <c r="H43" s="33">
        <v>154040936</v>
      </c>
      <c r="I43" s="34">
        <v>25.6</v>
      </c>
      <c r="J43" s="34">
        <v>1.1000000000000001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37879881</v>
      </c>
      <c r="D44" s="33">
        <v>5238591</v>
      </c>
      <c r="E44" s="34">
        <v>13.8</v>
      </c>
      <c r="F44" s="33">
        <v>5238591</v>
      </c>
      <c r="G44" s="34">
        <v>13.8</v>
      </c>
      <c r="H44" s="33">
        <v>7319888</v>
      </c>
      <c r="I44" s="34">
        <v>22.4</v>
      </c>
      <c r="J44" s="34">
        <v>-28.4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1065828315</v>
      </c>
      <c r="D45" s="33">
        <v>273977709</v>
      </c>
      <c r="E45" s="34">
        <v>25.7</v>
      </c>
      <c r="F45" s="33">
        <v>273977709</v>
      </c>
      <c r="G45" s="34">
        <v>25.7</v>
      </c>
      <c r="H45" s="33">
        <v>258456188</v>
      </c>
      <c r="I45" s="34">
        <v>30</v>
      </c>
      <c r="J45" s="34">
        <v>6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46667950</v>
      </c>
      <c r="D46" s="33">
        <v>11026253</v>
      </c>
      <c r="E46" s="34">
        <v>23.6</v>
      </c>
      <c r="F46" s="33">
        <v>11026253</v>
      </c>
      <c r="G46" s="34">
        <v>23.6</v>
      </c>
      <c r="H46" s="33">
        <v>9982862</v>
      </c>
      <c r="I46" s="34">
        <v>22.6</v>
      </c>
      <c r="J46" s="34">
        <v>10.5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99019054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192716920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286495347</v>
      </c>
      <c r="D50" s="33">
        <v>58178448</v>
      </c>
      <c r="E50" s="34">
        <v>20.3</v>
      </c>
      <c r="F50" s="33">
        <v>58178448</v>
      </c>
      <c r="G50" s="34">
        <v>20.3</v>
      </c>
      <c r="H50" s="33">
        <v>48184449</v>
      </c>
      <c r="I50" s="34">
        <v>19.7</v>
      </c>
      <c r="J50" s="34">
        <v>20.7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650000</v>
      </c>
      <c r="D51" s="33">
        <v>117504</v>
      </c>
      <c r="E51" s="34">
        <v>18.100000000000001</v>
      </c>
      <c r="F51" s="33">
        <v>117504</v>
      </c>
      <c r="G51" s="34">
        <v>18.100000000000001</v>
      </c>
      <c r="H51" s="33">
        <v>259920</v>
      </c>
      <c r="I51" s="34">
        <v>13.7</v>
      </c>
      <c r="J51" s="34">
        <v>-54.8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20000000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89874742</v>
      </c>
      <c r="D53" s="33">
        <v>34159036</v>
      </c>
      <c r="E53" s="34">
        <v>38</v>
      </c>
      <c r="F53" s="33">
        <v>34159036</v>
      </c>
      <c r="G53" s="34">
        <v>38</v>
      </c>
      <c r="H53" s="33">
        <v>29675507</v>
      </c>
      <c r="I53" s="34">
        <v>33.4</v>
      </c>
      <c r="J53" s="34">
        <v>15.1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-150851304</v>
      </c>
      <c r="D57" s="43">
        <v>203690353</v>
      </c>
      <c r="E57" s="44">
        <v>0</v>
      </c>
      <c r="F57" s="43">
        <v>203690353</v>
      </c>
      <c r="G57" s="44">
        <v>0</v>
      </c>
      <c r="H57" s="43">
        <v>201980665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210364000</v>
      </c>
      <c r="D58" s="33">
        <v>0</v>
      </c>
      <c r="E58" s="34">
        <v>0</v>
      </c>
      <c r="F58" s="33">
        <v>0</v>
      </c>
      <c r="G58" s="34">
        <v>0</v>
      </c>
      <c r="H58" s="33">
        <v>48413000</v>
      </c>
      <c r="I58" s="34">
        <v>25.1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59512696</v>
      </c>
      <c r="D60" s="43">
        <v>203690353</v>
      </c>
      <c r="E60" s="44"/>
      <c r="F60" s="43">
        <v>203690353</v>
      </c>
      <c r="G60" s="44"/>
      <c r="H60" s="43">
        <v>250393665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59512696</v>
      </c>
      <c r="D62" s="43">
        <v>203690353</v>
      </c>
      <c r="E62" s="44"/>
      <c r="F62" s="43">
        <v>203690353</v>
      </c>
      <c r="G62" s="44"/>
      <c r="H62" s="43">
        <v>250393665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59512696</v>
      </c>
      <c r="D65" s="43">
        <v>203690353</v>
      </c>
      <c r="E65" s="44"/>
      <c r="F65" s="43">
        <v>203690353</v>
      </c>
      <c r="G65" s="44"/>
      <c r="H65" s="43">
        <v>250393665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59512696</v>
      </c>
      <c r="D68" s="43">
        <v>203690353</v>
      </c>
      <c r="E68" s="44"/>
      <c r="F68" s="43">
        <v>203690353</v>
      </c>
      <c r="G68" s="44"/>
      <c r="H68" s="43">
        <v>250393665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234198250</v>
      </c>
      <c r="D76" s="29">
        <v>25230020</v>
      </c>
      <c r="E76" s="30">
        <v>10.8</v>
      </c>
      <c r="F76" s="29">
        <v>25230020</v>
      </c>
      <c r="G76" s="30">
        <v>10.8</v>
      </c>
      <c r="H76" s="29">
        <v>31406399</v>
      </c>
      <c r="I76" s="30">
        <v>13.7</v>
      </c>
      <c r="J76" s="30">
        <v>-19.7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206288250</v>
      </c>
      <c r="D77" s="41">
        <v>31621561</v>
      </c>
      <c r="E77" s="40">
        <v>15.3</v>
      </c>
      <c r="F77" s="41">
        <v>31621561</v>
      </c>
      <c r="G77" s="40">
        <v>15.3</v>
      </c>
      <c r="H77" s="41">
        <v>28965920</v>
      </c>
      <c r="I77" s="40">
        <v>15</v>
      </c>
      <c r="J77" s="40">
        <v>9.1999999999999993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1200000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207488250</v>
      </c>
      <c r="D81" s="54">
        <v>31621561</v>
      </c>
      <c r="E81" s="55">
        <v>15.2</v>
      </c>
      <c r="F81" s="54">
        <v>31621561</v>
      </c>
      <c r="G81" s="55">
        <v>15.2</v>
      </c>
      <c r="H81" s="54">
        <v>28965920</v>
      </c>
      <c r="I81" s="55">
        <v>15</v>
      </c>
      <c r="J81" s="55">
        <v>9.1999999999999993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26710000</v>
      </c>
      <c r="D83" s="41">
        <v>-6391541</v>
      </c>
      <c r="E83" s="40">
        <v>-23.9</v>
      </c>
      <c r="F83" s="41">
        <v>-6391541</v>
      </c>
      <c r="G83" s="40">
        <v>-23.9</v>
      </c>
      <c r="H83" s="41">
        <v>2440479</v>
      </c>
      <c r="I83" s="40">
        <v>6.6</v>
      </c>
      <c r="J83" s="40">
        <v>-361.9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234198250</v>
      </c>
      <c r="D86" s="29">
        <v>25230020</v>
      </c>
      <c r="E86" s="55">
        <v>10.8</v>
      </c>
      <c r="F86" s="29">
        <v>25230020</v>
      </c>
      <c r="G86" s="55">
        <v>10.8</v>
      </c>
      <c r="H86" s="29">
        <v>31406399</v>
      </c>
      <c r="I86" s="55">
        <v>13.7</v>
      </c>
      <c r="J86" s="55">
        <v>-19.7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4640000</v>
      </c>
      <c r="D87" s="54">
        <v>-2528453</v>
      </c>
      <c r="E87" s="55">
        <v>-54.5</v>
      </c>
      <c r="F87" s="54">
        <v>-2528453</v>
      </c>
      <c r="G87" s="55">
        <v>-54.5</v>
      </c>
      <c r="H87" s="54">
        <v>18256</v>
      </c>
      <c r="I87" s="55">
        <v>0</v>
      </c>
      <c r="J87" s="55">
        <v>-13950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4640000</v>
      </c>
      <c r="D89" s="33">
        <v>-2528453</v>
      </c>
      <c r="E89" s="34">
        <v>-54.5</v>
      </c>
      <c r="F89" s="33">
        <v>-2528453</v>
      </c>
      <c r="G89" s="34">
        <v>-54.5</v>
      </c>
      <c r="H89" s="33">
        <v>18256</v>
      </c>
      <c r="I89" s="34">
        <v>0</v>
      </c>
      <c r="J89" s="34">
        <v>-13950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30999250</v>
      </c>
      <c r="D91" s="54">
        <v>4297753</v>
      </c>
      <c r="E91" s="55">
        <v>13.9</v>
      </c>
      <c r="F91" s="54">
        <v>4297753</v>
      </c>
      <c r="G91" s="55">
        <v>13.9</v>
      </c>
      <c r="H91" s="54">
        <v>0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1200000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22799250</v>
      </c>
      <c r="D93" s="33">
        <v>4292087</v>
      </c>
      <c r="E93" s="34">
        <v>18.8</v>
      </c>
      <c r="F93" s="33">
        <v>4292087</v>
      </c>
      <c r="G93" s="34">
        <v>18.8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7000000</v>
      </c>
      <c r="D94" s="33">
        <v>5666</v>
      </c>
      <c r="E94" s="34">
        <v>0.1</v>
      </c>
      <c r="F94" s="33">
        <v>5666</v>
      </c>
      <c r="G94" s="34">
        <v>0.1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16220000</v>
      </c>
      <c r="D97" s="54">
        <v>3211090</v>
      </c>
      <c r="E97" s="55">
        <v>19.8</v>
      </c>
      <c r="F97" s="54">
        <v>3211090</v>
      </c>
      <c r="G97" s="55">
        <v>19.8</v>
      </c>
      <c r="H97" s="54">
        <v>994213</v>
      </c>
      <c r="I97" s="55">
        <v>8.9</v>
      </c>
      <c r="J97" s="55">
        <v>223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10100000</v>
      </c>
      <c r="D98" s="33">
        <v>1990555</v>
      </c>
      <c r="E98" s="34">
        <v>19.7</v>
      </c>
      <c r="F98" s="33">
        <v>1990555</v>
      </c>
      <c r="G98" s="34">
        <v>19.7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6000000</v>
      </c>
      <c r="D99" s="33">
        <v>1220535</v>
      </c>
      <c r="E99" s="34">
        <v>20.3</v>
      </c>
      <c r="F99" s="33">
        <v>1220535</v>
      </c>
      <c r="G99" s="34">
        <v>20.3</v>
      </c>
      <c r="H99" s="33">
        <v>994213</v>
      </c>
      <c r="I99" s="34">
        <v>16.100000000000001</v>
      </c>
      <c r="J99" s="34">
        <v>22.8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120000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182339000</v>
      </c>
      <c r="D101" s="54">
        <v>20249630</v>
      </c>
      <c r="E101" s="55">
        <v>11.1</v>
      </c>
      <c r="F101" s="54">
        <v>20249630</v>
      </c>
      <c r="G101" s="55">
        <v>11.1</v>
      </c>
      <c r="H101" s="54">
        <v>30393930</v>
      </c>
      <c r="I101" s="55">
        <v>14.5</v>
      </c>
      <c r="J101" s="55">
        <v>-33.4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10000000</v>
      </c>
      <c r="D102" s="33">
        <v>2758062</v>
      </c>
      <c r="E102" s="34">
        <v>27.6</v>
      </c>
      <c r="F102" s="33">
        <v>2758062</v>
      </c>
      <c r="G102" s="34">
        <v>27.6</v>
      </c>
      <c r="H102" s="33">
        <v>2214323</v>
      </c>
      <c r="I102" s="34">
        <v>7.4</v>
      </c>
      <c r="J102" s="34">
        <v>24.6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62490000</v>
      </c>
      <c r="D103" s="33">
        <v>13217974</v>
      </c>
      <c r="E103" s="34">
        <v>21.2</v>
      </c>
      <c r="F103" s="33">
        <v>13217974</v>
      </c>
      <c r="G103" s="34">
        <v>21.2</v>
      </c>
      <c r="H103" s="33">
        <v>8186319</v>
      </c>
      <c r="I103" s="34">
        <v>9</v>
      </c>
      <c r="J103" s="34">
        <v>61.5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109849000</v>
      </c>
      <c r="D104" s="33">
        <v>4273594</v>
      </c>
      <c r="E104" s="34">
        <v>3.9</v>
      </c>
      <c r="F104" s="33">
        <v>4273594</v>
      </c>
      <c r="G104" s="34">
        <v>3.9</v>
      </c>
      <c r="H104" s="33">
        <v>8309911</v>
      </c>
      <c r="I104" s="34">
        <v>11.2</v>
      </c>
      <c r="J104" s="34">
        <v>-48.6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11683377</v>
      </c>
      <c r="I105" s="34">
        <v>80.599999999999994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2342543288</v>
      </c>
      <c r="D114" s="54">
        <v>611824022</v>
      </c>
      <c r="E114" s="55">
        <v>26.1</v>
      </c>
      <c r="F114" s="54">
        <v>611824022</v>
      </c>
      <c r="G114" s="55">
        <v>26.1</v>
      </c>
      <c r="H114" s="54">
        <v>715583589</v>
      </c>
      <c r="I114" s="55">
        <v>34.9</v>
      </c>
      <c r="J114" s="55">
        <v>-14.5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291782111</v>
      </c>
      <c r="D115" s="33">
        <v>80508618</v>
      </c>
      <c r="E115" s="34">
        <v>27.6</v>
      </c>
      <c r="F115" s="33">
        <v>80508618</v>
      </c>
      <c r="G115" s="34">
        <v>27.6</v>
      </c>
      <c r="H115" s="33">
        <v>50099841</v>
      </c>
      <c r="I115" s="34">
        <v>13.2</v>
      </c>
      <c r="J115" s="34">
        <v>60.7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1232137028</v>
      </c>
      <c r="D116" s="33">
        <v>390771636</v>
      </c>
      <c r="E116" s="34">
        <v>31.7</v>
      </c>
      <c r="F116" s="33">
        <v>390771636</v>
      </c>
      <c r="G116" s="34">
        <v>31.7</v>
      </c>
      <c r="H116" s="33">
        <v>332023643</v>
      </c>
      <c r="I116" s="34">
        <v>34.799999999999997</v>
      </c>
      <c r="J116" s="34">
        <v>17.7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39729000</v>
      </c>
      <c r="D117" s="33">
        <v>-141022693</v>
      </c>
      <c r="E117" s="34">
        <v>-355</v>
      </c>
      <c r="F117" s="33">
        <v>-141022693</v>
      </c>
      <c r="G117" s="34">
        <v>-355</v>
      </c>
      <c r="H117" s="33">
        <v>100521393</v>
      </c>
      <c r="I117" s="34">
        <v>-4018.2</v>
      </c>
      <c r="J117" s="34">
        <v>-240.3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445267000</v>
      </c>
      <c r="D118" s="33">
        <v>186425000</v>
      </c>
      <c r="E118" s="34">
        <v>41.9</v>
      </c>
      <c r="F118" s="33">
        <v>186425000</v>
      </c>
      <c r="G118" s="34">
        <v>41.9</v>
      </c>
      <c r="H118" s="33">
        <v>177769070</v>
      </c>
      <c r="I118" s="34">
        <v>42.2</v>
      </c>
      <c r="J118" s="34">
        <v>4.9000000000000004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210364000</v>
      </c>
      <c r="D119" s="33">
        <v>84968639</v>
      </c>
      <c r="E119" s="34">
        <v>40.4</v>
      </c>
      <c r="F119" s="33">
        <v>84968639</v>
      </c>
      <c r="G119" s="34">
        <v>40.4</v>
      </c>
      <c r="H119" s="33">
        <v>48413000</v>
      </c>
      <c r="I119" s="34">
        <v>25.1</v>
      </c>
      <c r="J119" s="34">
        <v>75.5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123264149</v>
      </c>
      <c r="D120" s="33">
        <v>9252111</v>
      </c>
      <c r="E120" s="34">
        <v>7.5</v>
      </c>
      <c r="F120" s="33">
        <v>9252111</v>
      </c>
      <c r="G120" s="34">
        <v>7.5</v>
      </c>
      <c r="H120" s="33">
        <v>5704702</v>
      </c>
      <c r="I120" s="34">
        <v>5.5</v>
      </c>
      <c r="J120" s="34">
        <v>62.2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920711</v>
      </c>
      <c r="E121" s="34">
        <v>0</v>
      </c>
      <c r="F121" s="33">
        <v>920711</v>
      </c>
      <c r="G121" s="34">
        <v>0</v>
      </c>
      <c r="H121" s="33">
        <v>1051940</v>
      </c>
      <c r="I121" s="34">
        <v>31637.3</v>
      </c>
      <c r="J121" s="34">
        <v>-12.5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-2168780362</v>
      </c>
      <c r="D122" s="54">
        <v>-731506782</v>
      </c>
      <c r="E122" s="55">
        <v>33.700000000000003</v>
      </c>
      <c r="F122" s="54">
        <v>-731506782</v>
      </c>
      <c r="G122" s="55">
        <v>33.700000000000003</v>
      </c>
      <c r="H122" s="54">
        <v>-342649391</v>
      </c>
      <c r="I122" s="55">
        <v>18.3</v>
      </c>
      <c r="J122" s="55">
        <v>113.5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-2169280362</v>
      </c>
      <c r="D123" s="33">
        <v>-731506782</v>
      </c>
      <c r="E123" s="34">
        <v>33.700000000000003</v>
      </c>
      <c r="F123" s="33">
        <v>-731506782</v>
      </c>
      <c r="G123" s="34">
        <v>33.700000000000003</v>
      </c>
      <c r="H123" s="33">
        <v>-342649391</v>
      </c>
      <c r="I123" s="34">
        <v>18.3</v>
      </c>
      <c r="J123" s="34">
        <v>113.5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500000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173762926</v>
      </c>
      <c r="D126" s="63">
        <v>-119682760</v>
      </c>
      <c r="E126" s="64">
        <v>-68.900000000000006</v>
      </c>
      <c r="F126" s="63">
        <v>-119682760</v>
      </c>
      <c r="G126" s="64">
        <v>-68.900000000000006</v>
      </c>
      <c r="H126" s="63">
        <v>372934198</v>
      </c>
      <c r="I126" s="64">
        <v>210.9</v>
      </c>
      <c r="J126" s="64">
        <v>-132.1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-5758</v>
      </c>
      <c r="D129" s="54">
        <v>-2087570</v>
      </c>
      <c r="E129" s="55">
        <v>36255.1</v>
      </c>
      <c r="F129" s="54">
        <v>-2087570</v>
      </c>
      <c r="G129" s="55">
        <v>36255.1</v>
      </c>
      <c r="H129" s="54">
        <v>-1210035</v>
      </c>
      <c r="I129" s="55">
        <v>3</v>
      </c>
      <c r="J129" s="55">
        <v>72.5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-5758</v>
      </c>
      <c r="D130" s="33">
        <v>75463</v>
      </c>
      <c r="E130" s="34">
        <v>-1310.5999999999999</v>
      </c>
      <c r="F130" s="33">
        <v>75463</v>
      </c>
      <c r="G130" s="34">
        <v>-1310.5999999999999</v>
      </c>
      <c r="H130" s="33">
        <v>117536</v>
      </c>
      <c r="I130" s="34">
        <v>0</v>
      </c>
      <c r="J130" s="34">
        <v>-35.799999999999997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-2163033</v>
      </c>
      <c r="E133" s="34">
        <v>0</v>
      </c>
      <c r="F133" s="33">
        <v>-2163033</v>
      </c>
      <c r="G133" s="34">
        <v>0</v>
      </c>
      <c r="H133" s="33">
        <v>-1327571</v>
      </c>
      <c r="I133" s="34">
        <v>3.3</v>
      </c>
      <c r="J133" s="34">
        <v>62.9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-234198250</v>
      </c>
      <c r="D134" s="54">
        <v>-48618312</v>
      </c>
      <c r="E134" s="55">
        <v>20.8</v>
      </c>
      <c r="F134" s="54">
        <v>-48618312</v>
      </c>
      <c r="G134" s="55">
        <v>20.8</v>
      </c>
      <c r="H134" s="54">
        <v>-39948730</v>
      </c>
      <c r="I134" s="55">
        <v>17.399999999999999</v>
      </c>
      <c r="J134" s="55">
        <v>21.7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-234198250</v>
      </c>
      <c r="D135" s="33">
        <v>-48618312</v>
      </c>
      <c r="E135" s="34">
        <v>20.8</v>
      </c>
      <c r="F135" s="33">
        <v>-48618312</v>
      </c>
      <c r="G135" s="34">
        <v>20.8</v>
      </c>
      <c r="H135" s="33">
        <v>-39948730</v>
      </c>
      <c r="I135" s="34">
        <v>17.399999999999999</v>
      </c>
      <c r="J135" s="34">
        <v>21.7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-234204008</v>
      </c>
      <c r="D136" s="63">
        <v>-50705882</v>
      </c>
      <c r="E136" s="64">
        <v>21.7</v>
      </c>
      <c r="F136" s="63">
        <v>-50705882</v>
      </c>
      <c r="G136" s="64">
        <v>21.7</v>
      </c>
      <c r="H136" s="63">
        <v>-41158765</v>
      </c>
      <c r="I136" s="64">
        <v>15.2</v>
      </c>
      <c r="J136" s="64">
        <v>23.2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2265852</v>
      </c>
      <c r="E139" s="55">
        <v>0</v>
      </c>
      <c r="F139" s="54">
        <v>2265852</v>
      </c>
      <c r="G139" s="55">
        <v>0</v>
      </c>
      <c r="H139" s="54">
        <v>1331568</v>
      </c>
      <c r="I139" s="55">
        <v>0</v>
      </c>
      <c r="J139" s="55">
        <v>70.2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2265852</v>
      </c>
      <c r="E142" s="34">
        <v>0</v>
      </c>
      <c r="F142" s="33">
        <v>2265852</v>
      </c>
      <c r="G142" s="34">
        <v>0</v>
      </c>
      <c r="H142" s="33">
        <v>1331568</v>
      </c>
      <c r="I142" s="34">
        <v>0</v>
      </c>
      <c r="J142" s="34">
        <v>70.2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2265852</v>
      </c>
      <c r="E145" s="64">
        <v>0</v>
      </c>
      <c r="F145" s="63">
        <v>2265852</v>
      </c>
      <c r="G145" s="64">
        <v>0</v>
      </c>
      <c r="H145" s="63">
        <v>1331568</v>
      </c>
      <c r="I145" s="64">
        <v>0</v>
      </c>
      <c r="J145" s="64">
        <v>70.2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-60441082</v>
      </c>
      <c r="D147" s="29">
        <v>-168122790</v>
      </c>
      <c r="E147" s="30">
        <v>278.2</v>
      </c>
      <c r="F147" s="29">
        <v>-168122790</v>
      </c>
      <c r="G147" s="30">
        <v>278.2</v>
      </c>
      <c r="H147" s="29">
        <v>333107001</v>
      </c>
      <c r="I147" s="30">
        <v>-357.5</v>
      </c>
      <c r="J147" s="30">
        <v>-150.5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158678835</v>
      </c>
      <c r="D148" s="33">
        <v>76088414</v>
      </c>
      <c r="E148" s="34">
        <v>48</v>
      </c>
      <c r="F148" s="33">
        <v>76088414</v>
      </c>
      <c r="G148" s="34">
        <v>48</v>
      </c>
      <c r="H148" s="33">
        <v>43622419</v>
      </c>
      <c r="I148" s="34">
        <v>13.2</v>
      </c>
      <c r="J148" s="34">
        <v>74.400000000000006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98237753</v>
      </c>
      <c r="D149" s="73">
        <v>-41753622</v>
      </c>
      <c r="E149" s="74">
        <v>-42.5</v>
      </c>
      <c r="F149" s="73">
        <v>-41753622</v>
      </c>
      <c r="G149" s="74">
        <v>-42.5</v>
      </c>
      <c r="H149" s="73">
        <v>368252648</v>
      </c>
      <c r="I149" s="74">
        <v>154.9</v>
      </c>
      <c r="J149" s="74">
        <v>-111.3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5732911</v>
      </c>
      <c r="D156" s="34">
        <v>2.8</v>
      </c>
      <c r="E156" s="33">
        <v>12968137</v>
      </c>
      <c r="F156" s="34">
        <v>6.4</v>
      </c>
      <c r="G156" s="33">
        <v>7735362</v>
      </c>
      <c r="H156" s="34">
        <v>3.8</v>
      </c>
      <c r="I156" s="33">
        <v>177358976</v>
      </c>
      <c r="J156" s="34">
        <v>87</v>
      </c>
      <c r="K156" s="33">
        <v>203795386</v>
      </c>
      <c r="L156" s="34">
        <v>12.3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104649786</v>
      </c>
      <c r="D157" s="34">
        <v>24.9</v>
      </c>
      <c r="E157" s="33">
        <v>49237442</v>
      </c>
      <c r="F157" s="34">
        <v>11.7</v>
      </c>
      <c r="G157" s="33">
        <v>13941706</v>
      </c>
      <c r="H157" s="34">
        <v>3.3</v>
      </c>
      <c r="I157" s="33">
        <v>251638119</v>
      </c>
      <c r="J157" s="34">
        <v>60</v>
      </c>
      <c r="K157" s="33">
        <v>419467053</v>
      </c>
      <c r="L157" s="34">
        <v>25.3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1950704</v>
      </c>
      <c r="D158" s="34">
        <v>0.9</v>
      </c>
      <c r="E158" s="33">
        <v>11552597</v>
      </c>
      <c r="F158" s="34">
        <v>5.2</v>
      </c>
      <c r="G158" s="33">
        <v>7811585</v>
      </c>
      <c r="H158" s="34">
        <v>3.5</v>
      </c>
      <c r="I158" s="33">
        <v>202852413</v>
      </c>
      <c r="J158" s="34">
        <v>90.5</v>
      </c>
      <c r="K158" s="33">
        <v>224167299</v>
      </c>
      <c r="L158" s="34">
        <v>13.5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6176778</v>
      </c>
      <c r="D159" s="34">
        <v>3.5</v>
      </c>
      <c r="E159" s="33">
        <v>8608253</v>
      </c>
      <c r="F159" s="34">
        <v>4.9000000000000004</v>
      </c>
      <c r="G159" s="33">
        <v>3701969</v>
      </c>
      <c r="H159" s="34">
        <v>2.1</v>
      </c>
      <c r="I159" s="33">
        <v>155586530</v>
      </c>
      <c r="J159" s="34">
        <v>89.4</v>
      </c>
      <c r="K159" s="33">
        <v>174073530</v>
      </c>
      <c r="L159" s="34">
        <v>10.5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5140832</v>
      </c>
      <c r="D160" s="34">
        <v>3.5</v>
      </c>
      <c r="E160" s="33">
        <v>3572539</v>
      </c>
      <c r="F160" s="34">
        <v>2.4</v>
      </c>
      <c r="G160" s="33">
        <v>2558229</v>
      </c>
      <c r="H160" s="34">
        <v>1.7</v>
      </c>
      <c r="I160" s="33">
        <v>136868393</v>
      </c>
      <c r="J160" s="34">
        <v>92.4</v>
      </c>
      <c r="K160" s="33">
        <v>148139993</v>
      </c>
      <c r="L160" s="34">
        <v>8.9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76370</v>
      </c>
      <c r="D161" s="34">
        <v>19.600000000000001</v>
      </c>
      <c r="E161" s="33">
        <v>11495</v>
      </c>
      <c r="F161" s="34">
        <v>3</v>
      </c>
      <c r="G161" s="33">
        <v>5749</v>
      </c>
      <c r="H161" s="34">
        <v>1.5</v>
      </c>
      <c r="I161" s="33">
        <v>295604</v>
      </c>
      <c r="J161" s="34">
        <v>75.900000000000006</v>
      </c>
      <c r="K161" s="33">
        <v>389218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10017912</v>
      </c>
      <c r="D162" s="34">
        <v>2.1</v>
      </c>
      <c r="E162" s="33">
        <v>11203191</v>
      </c>
      <c r="F162" s="34">
        <v>2.2999999999999998</v>
      </c>
      <c r="G162" s="33">
        <v>11066911</v>
      </c>
      <c r="H162" s="34">
        <v>2.2999999999999998</v>
      </c>
      <c r="I162" s="33">
        <v>449246679</v>
      </c>
      <c r="J162" s="34">
        <v>93.3</v>
      </c>
      <c r="K162" s="33">
        <v>481534693</v>
      </c>
      <c r="L162" s="34">
        <v>29.1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-24609434</v>
      </c>
      <c r="D164" s="34">
        <v>-552</v>
      </c>
      <c r="E164" s="33">
        <v>372860</v>
      </c>
      <c r="F164" s="34">
        <v>8.4</v>
      </c>
      <c r="G164" s="33">
        <v>277970</v>
      </c>
      <c r="H164" s="34">
        <v>6.2</v>
      </c>
      <c r="I164" s="33">
        <v>28417010</v>
      </c>
      <c r="J164" s="34">
        <v>637.4</v>
      </c>
      <c r="K164" s="33">
        <v>4458406</v>
      </c>
      <c r="L164" s="34">
        <v>0.3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109135859</v>
      </c>
      <c r="D165" s="78">
        <v>6.6</v>
      </c>
      <c r="E165" s="43">
        <v>97526514</v>
      </c>
      <c r="F165" s="78">
        <v>5.9</v>
      </c>
      <c r="G165" s="43">
        <v>47099481</v>
      </c>
      <c r="H165" s="78">
        <v>2.8</v>
      </c>
      <c r="I165" s="43">
        <v>1402263724</v>
      </c>
      <c r="J165" s="78">
        <v>84.7</v>
      </c>
      <c r="K165" s="43">
        <v>1656025578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3256031</v>
      </c>
      <c r="D167" s="34">
        <v>2.6</v>
      </c>
      <c r="E167" s="33">
        <v>22426924</v>
      </c>
      <c r="F167" s="34">
        <v>18.2</v>
      </c>
      <c r="G167" s="33">
        <v>4967200</v>
      </c>
      <c r="H167" s="34">
        <v>4</v>
      </c>
      <c r="I167" s="33">
        <v>92634191</v>
      </c>
      <c r="J167" s="34">
        <v>75.099999999999994</v>
      </c>
      <c r="K167" s="33">
        <v>123284346</v>
      </c>
      <c r="L167" s="34">
        <v>7.4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50503573</v>
      </c>
      <c r="D168" s="34">
        <v>9.6999999999999993</v>
      </c>
      <c r="E168" s="33">
        <v>33688189</v>
      </c>
      <c r="F168" s="34">
        <v>6.4</v>
      </c>
      <c r="G168" s="33">
        <v>16067896</v>
      </c>
      <c r="H168" s="34">
        <v>3.1</v>
      </c>
      <c r="I168" s="33">
        <v>422150566</v>
      </c>
      <c r="J168" s="34">
        <v>80.8</v>
      </c>
      <c r="K168" s="33">
        <v>522410224</v>
      </c>
      <c r="L168" s="34">
        <v>31.5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54110430</v>
      </c>
      <c r="D169" s="34">
        <v>5.5</v>
      </c>
      <c r="E169" s="33">
        <v>40644797</v>
      </c>
      <c r="F169" s="34">
        <v>4.0999999999999996</v>
      </c>
      <c r="G169" s="33">
        <v>25334435</v>
      </c>
      <c r="H169" s="34">
        <v>2.6</v>
      </c>
      <c r="I169" s="33">
        <v>866668316</v>
      </c>
      <c r="J169" s="34">
        <v>87.8</v>
      </c>
      <c r="K169" s="33">
        <v>986757978</v>
      </c>
      <c r="L169" s="34">
        <v>59.6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1265825</v>
      </c>
      <c r="D170" s="34">
        <v>5.4</v>
      </c>
      <c r="E170" s="33">
        <v>766604</v>
      </c>
      <c r="F170" s="34">
        <v>3.3</v>
      </c>
      <c r="G170" s="33">
        <v>729950</v>
      </c>
      <c r="H170" s="34">
        <v>3.1</v>
      </c>
      <c r="I170" s="33">
        <v>20810651</v>
      </c>
      <c r="J170" s="34">
        <v>88.3</v>
      </c>
      <c r="K170" s="33">
        <v>23573030</v>
      </c>
      <c r="L170" s="34">
        <v>1.4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109135859</v>
      </c>
      <c r="D171" s="78">
        <v>6.6</v>
      </c>
      <c r="E171" s="43">
        <v>97526514</v>
      </c>
      <c r="F171" s="78">
        <v>5.9</v>
      </c>
      <c r="G171" s="43">
        <v>47099481</v>
      </c>
      <c r="H171" s="78">
        <v>2.8</v>
      </c>
      <c r="I171" s="43">
        <v>1402263724</v>
      </c>
      <c r="J171" s="78">
        <v>84.7</v>
      </c>
      <c r="K171" s="43">
        <v>1656025578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150610777</v>
      </c>
      <c r="D178" s="34">
        <v>22.8</v>
      </c>
      <c r="E178" s="33">
        <v>126706675</v>
      </c>
      <c r="F178" s="34">
        <v>19.2</v>
      </c>
      <c r="G178" s="33">
        <v>124012270</v>
      </c>
      <c r="H178" s="34">
        <v>18.8</v>
      </c>
      <c r="I178" s="33">
        <v>259027280</v>
      </c>
      <c r="J178" s="34">
        <v>39.200000000000003</v>
      </c>
      <c r="K178" s="33">
        <v>660357002</v>
      </c>
      <c r="L178" s="34">
        <v>91.7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2633418</v>
      </c>
      <c r="D179" s="34">
        <v>5.2</v>
      </c>
      <c r="E179" s="33">
        <v>5834986</v>
      </c>
      <c r="F179" s="34">
        <v>11.4</v>
      </c>
      <c r="G179" s="33">
        <v>0</v>
      </c>
      <c r="H179" s="34">
        <v>0</v>
      </c>
      <c r="I179" s="33">
        <v>42518577</v>
      </c>
      <c r="J179" s="34">
        <v>83.4</v>
      </c>
      <c r="K179" s="33">
        <v>50986981</v>
      </c>
      <c r="L179" s="34">
        <v>7.1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225300</v>
      </c>
      <c r="D184" s="34">
        <v>24.8</v>
      </c>
      <c r="E184" s="33">
        <v>0</v>
      </c>
      <c r="F184" s="34">
        <v>0</v>
      </c>
      <c r="G184" s="33">
        <v>0</v>
      </c>
      <c r="H184" s="34">
        <v>0</v>
      </c>
      <c r="I184" s="33">
        <v>684051</v>
      </c>
      <c r="J184" s="34">
        <v>75.2</v>
      </c>
      <c r="K184" s="33">
        <v>909351</v>
      </c>
      <c r="L184" s="34">
        <v>0.1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3063953</v>
      </c>
      <c r="D186" s="34">
        <v>40.5</v>
      </c>
      <c r="E186" s="33">
        <v>0</v>
      </c>
      <c r="F186" s="34">
        <v>0</v>
      </c>
      <c r="G186" s="33">
        <v>0</v>
      </c>
      <c r="H186" s="34">
        <v>0</v>
      </c>
      <c r="I186" s="33">
        <v>4504532</v>
      </c>
      <c r="J186" s="34">
        <v>59.5</v>
      </c>
      <c r="K186" s="33">
        <v>7568485</v>
      </c>
      <c r="L186" s="34">
        <v>1.1000000000000001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156533448</v>
      </c>
      <c r="D188" s="78">
        <v>21.7</v>
      </c>
      <c r="E188" s="43">
        <v>132541661</v>
      </c>
      <c r="F188" s="78">
        <v>18.399999999999999</v>
      </c>
      <c r="G188" s="43">
        <v>124012270</v>
      </c>
      <c r="H188" s="78">
        <v>17.2</v>
      </c>
      <c r="I188" s="43">
        <v>306734440</v>
      </c>
      <c r="J188" s="78">
        <v>42.6</v>
      </c>
      <c r="K188" s="43">
        <v>719821819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244</v>
      </c>
      <c r="D191" s="88" t="s">
        <v>3</v>
      </c>
      <c r="E191" s="88" t="s">
        <v>3</v>
      </c>
      <c r="F191" s="88" t="s">
        <v>245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246</v>
      </c>
      <c r="D192" s="89" t="s">
        <v>3</v>
      </c>
      <c r="E192" s="89" t="s">
        <v>3</v>
      </c>
      <c r="F192" s="89" t="s">
        <v>247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K62FUMOC2cWL3Ro9kcliSXSZqLDjt7rIv0kffYJ/5UK9SELRG/gzlvMTsR0Iipb5lBdB/JZY9Irb/H43JCAYmQ==" saltValue="qyba2CoU5sCqe+oQbiwEP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3706183837</v>
      </c>
      <c r="D12" s="29">
        <v>968481680</v>
      </c>
      <c r="E12" s="30">
        <v>26.1</v>
      </c>
      <c r="F12" s="29">
        <v>968481680</v>
      </c>
      <c r="G12" s="30">
        <v>26.1</v>
      </c>
      <c r="H12" s="29">
        <v>892997460</v>
      </c>
      <c r="I12" s="30">
        <v>26.8</v>
      </c>
      <c r="J12" s="30">
        <v>8.5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1823804578</v>
      </c>
      <c r="D14" s="33">
        <v>507583530</v>
      </c>
      <c r="E14" s="34">
        <v>27.8</v>
      </c>
      <c r="F14" s="33">
        <v>507583530</v>
      </c>
      <c r="G14" s="34">
        <v>27.8</v>
      </c>
      <c r="H14" s="33">
        <v>462746944</v>
      </c>
      <c r="I14" s="34">
        <v>28.6</v>
      </c>
      <c r="J14" s="34">
        <v>9.6999999999999993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295928197</v>
      </c>
      <c r="D15" s="33">
        <v>51953182</v>
      </c>
      <c r="E15" s="34">
        <v>17.600000000000001</v>
      </c>
      <c r="F15" s="33">
        <v>51953182</v>
      </c>
      <c r="G15" s="34">
        <v>17.600000000000001</v>
      </c>
      <c r="H15" s="33">
        <v>45828339</v>
      </c>
      <c r="I15" s="34">
        <v>18.600000000000001</v>
      </c>
      <c r="J15" s="34">
        <v>13.4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185368226</v>
      </c>
      <c r="D16" s="33">
        <v>44239017</v>
      </c>
      <c r="E16" s="34">
        <v>23.9</v>
      </c>
      <c r="F16" s="33">
        <v>44239017</v>
      </c>
      <c r="G16" s="34">
        <v>23.9</v>
      </c>
      <c r="H16" s="33">
        <v>41192744</v>
      </c>
      <c r="I16" s="34">
        <v>24.7</v>
      </c>
      <c r="J16" s="34">
        <v>7.4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195619382</v>
      </c>
      <c r="D17" s="33">
        <v>50194331</v>
      </c>
      <c r="E17" s="34">
        <v>25.7</v>
      </c>
      <c r="F17" s="33">
        <v>50194331</v>
      </c>
      <c r="G17" s="34">
        <v>25.7</v>
      </c>
      <c r="H17" s="33">
        <v>46513449</v>
      </c>
      <c r="I17" s="34">
        <v>25.1</v>
      </c>
      <c r="J17" s="34">
        <v>7.9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37416408</v>
      </c>
      <c r="D18" s="33">
        <v>3793754</v>
      </c>
      <c r="E18" s="34">
        <v>10.1</v>
      </c>
      <c r="F18" s="33">
        <v>3793754</v>
      </c>
      <c r="G18" s="34">
        <v>10.1</v>
      </c>
      <c r="H18" s="33">
        <v>10396256</v>
      </c>
      <c r="I18" s="34">
        <v>30</v>
      </c>
      <c r="J18" s="34">
        <v>-63.5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19550601</v>
      </c>
      <c r="D19" s="33">
        <v>4945641</v>
      </c>
      <c r="E19" s="34">
        <v>25.3</v>
      </c>
      <c r="F19" s="33">
        <v>4945641</v>
      </c>
      <c r="G19" s="34">
        <v>25.3</v>
      </c>
      <c r="H19" s="33">
        <v>4677349</v>
      </c>
      <c r="I19" s="34">
        <v>23.1</v>
      </c>
      <c r="J19" s="34">
        <v>5.7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18841019</v>
      </c>
      <c r="D21" s="33">
        <v>5000177</v>
      </c>
      <c r="E21" s="34">
        <v>26.5</v>
      </c>
      <c r="F21" s="33">
        <v>5000177</v>
      </c>
      <c r="G21" s="34">
        <v>26.5</v>
      </c>
      <c r="H21" s="33">
        <v>5208027</v>
      </c>
      <c r="I21" s="34">
        <v>28.9</v>
      </c>
      <c r="J21" s="34">
        <v>-4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75000000</v>
      </c>
      <c r="D22" s="33">
        <v>23587145</v>
      </c>
      <c r="E22" s="34">
        <v>31.4</v>
      </c>
      <c r="F22" s="33">
        <v>23587145</v>
      </c>
      <c r="G22" s="34">
        <v>31.4</v>
      </c>
      <c r="H22" s="33">
        <v>19774628</v>
      </c>
      <c r="I22" s="34">
        <v>34.1</v>
      </c>
      <c r="J22" s="34">
        <v>19.3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9430</v>
      </c>
      <c r="D24" s="33">
        <v>2278</v>
      </c>
      <c r="E24" s="34">
        <v>24.2</v>
      </c>
      <c r="F24" s="33">
        <v>2278</v>
      </c>
      <c r="G24" s="34">
        <v>24.2</v>
      </c>
      <c r="H24" s="33">
        <v>1887</v>
      </c>
      <c r="I24" s="34">
        <v>20.9</v>
      </c>
      <c r="J24" s="34">
        <v>20.7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6576780</v>
      </c>
      <c r="D25" s="33">
        <v>2074544</v>
      </c>
      <c r="E25" s="34">
        <v>31.5</v>
      </c>
      <c r="F25" s="33">
        <v>2074544</v>
      </c>
      <c r="G25" s="34">
        <v>31.5</v>
      </c>
      <c r="H25" s="33">
        <v>2089626</v>
      </c>
      <c r="I25" s="34">
        <v>33.299999999999997</v>
      </c>
      <c r="J25" s="34">
        <v>-0.7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4168704</v>
      </c>
      <c r="D26" s="33">
        <v>898910</v>
      </c>
      <c r="E26" s="34">
        <v>21.6</v>
      </c>
      <c r="F26" s="33">
        <v>898910</v>
      </c>
      <c r="G26" s="34">
        <v>21.6</v>
      </c>
      <c r="H26" s="33">
        <v>961751</v>
      </c>
      <c r="I26" s="34">
        <v>26.6</v>
      </c>
      <c r="J26" s="34">
        <v>-6.5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86701641</v>
      </c>
      <c r="D28" s="33">
        <v>5936173</v>
      </c>
      <c r="E28" s="34">
        <v>6.8</v>
      </c>
      <c r="F28" s="33">
        <v>5936173</v>
      </c>
      <c r="G28" s="34">
        <v>6.8</v>
      </c>
      <c r="H28" s="33">
        <v>1879707</v>
      </c>
      <c r="I28" s="34">
        <v>29.3</v>
      </c>
      <c r="J28" s="34">
        <v>215.8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538382891</v>
      </c>
      <c r="D30" s="33">
        <v>161343876</v>
      </c>
      <c r="E30" s="34">
        <v>30</v>
      </c>
      <c r="F30" s="33">
        <v>161343876</v>
      </c>
      <c r="G30" s="34">
        <v>30</v>
      </c>
      <c r="H30" s="33">
        <v>153070904</v>
      </c>
      <c r="I30" s="34">
        <v>31.3</v>
      </c>
      <c r="J30" s="34">
        <v>5.4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124675947</v>
      </c>
      <c r="D32" s="33">
        <v>1146629</v>
      </c>
      <c r="E32" s="34">
        <v>0.9</v>
      </c>
      <c r="F32" s="33">
        <v>1146629</v>
      </c>
      <c r="G32" s="34">
        <v>0.9</v>
      </c>
      <c r="H32" s="33">
        <v>1116523</v>
      </c>
      <c r="I32" s="34">
        <v>0.9</v>
      </c>
      <c r="J32" s="34">
        <v>2.7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11702</v>
      </c>
      <c r="D33" s="33">
        <v>893549</v>
      </c>
      <c r="E33" s="34">
        <v>7635.9</v>
      </c>
      <c r="F33" s="33">
        <v>893549</v>
      </c>
      <c r="G33" s="34">
        <v>7635.9</v>
      </c>
      <c r="H33" s="33">
        <v>16803</v>
      </c>
      <c r="I33" s="34">
        <v>760.7</v>
      </c>
      <c r="J33" s="34">
        <v>5217.8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269125000</v>
      </c>
      <c r="D34" s="33">
        <v>104138222</v>
      </c>
      <c r="E34" s="34">
        <v>38.700000000000003</v>
      </c>
      <c r="F34" s="33">
        <v>104138222</v>
      </c>
      <c r="G34" s="34">
        <v>38.700000000000003</v>
      </c>
      <c r="H34" s="33">
        <v>96702238</v>
      </c>
      <c r="I34" s="34">
        <v>39.1</v>
      </c>
      <c r="J34" s="34">
        <v>7.7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3303331</v>
      </c>
      <c r="D35" s="33">
        <v>750722</v>
      </c>
      <c r="E35" s="34">
        <v>22.7</v>
      </c>
      <c r="F35" s="33">
        <v>750722</v>
      </c>
      <c r="G35" s="34">
        <v>22.7</v>
      </c>
      <c r="H35" s="33">
        <v>820285</v>
      </c>
      <c r="I35" s="34">
        <v>26</v>
      </c>
      <c r="J35" s="34">
        <v>-8.5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3000000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18700000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3677014677</v>
      </c>
      <c r="D42" s="29">
        <v>832218134</v>
      </c>
      <c r="E42" s="30">
        <v>22.6</v>
      </c>
      <c r="F42" s="29">
        <v>832218134</v>
      </c>
      <c r="G42" s="30">
        <v>22.6</v>
      </c>
      <c r="H42" s="29">
        <v>901412461</v>
      </c>
      <c r="I42" s="30">
        <v>27.1</v>
      </c>
      <c r="J42" s="30">
        <v>-7.7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963942143</v>
      </c>
      <c r="D43" s="33">
        <v>197041847</v>
      </c>
      <c r="E43" s="34">
        <v>20.399999999999999</v>
      </c>
      <c r="F43" s="33">
        <v>197041847</v>
      </c>
      <c r="G43" s="34">
        <v>20.399999999999999</v>
      </c>
      <c r="H43" s="33">
        <v>187841777</v>
      </c>
      <c r="I43" s="34">
        <v>21</v>
      </c>
      <c r="J43" s="34">
        <v>4.9000000000000004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41280084</v>
      </c>
      <c r="D44" s="33">
        <v>8699807</v>
      </c>
      <c r="E44" s="34">
        <v>21.1</v>
      </c>
      <c r="F44" s="33">
        <v>8699807</v>
      </c>
      <c r="G44" s="34">
        <v>21.1</v>
      </c>
      <c r="H44" s="33">
        <v>8306648</v>
      </c>
      <c r="I44" s="34">
        <v>21.1</v>
      </c>
      <c r="J44" s="34">
        <v>4.7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1463346567</v>
      </c>
      <c r="D45" s="33">
        <v>426909282</v>
      </c>
      <c r="E45" s="34">
        <v>29.2</v>
      </c>
      <c r="F45" s="33">
        <v>426909282</v>
      </c>
      <c r="G45" s="34">
        <v>29.2</v>
      </c>
      <c r="H45" s="33">
        <v>444309296</v>
      </c>
      <c r="I45" s="34">
        <v>36.4</v>
      </c>
      <c r="J45" s="34">
        <v>-3.9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131411452</v>
      </c>
      <c r="D46" s="33">
        <v>13357076</v>
      </c>
      <c r="E46" s="34">
        <v>10.199999999999999</v>
      </c>
      <c r="F46" s="33">
        <v>13357076</v>
      </c>
      <c r="G46" s="34">
        <v>10.199999999999999</v>
      </c>
      <c r="H46" s="33">
        <v>16677158</v>
      </c>
      <c r="I46" s="34">
        <v>12.7</v>
      </c>
      <c r="J46" s="34">
        <v>-19.899999999999999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78675719</v>
      </c>
      <c r="D47" s="33">
        <v>-4148321</v>
      </c>
      <c r="E47" s="34">
        <v>-5.3</v>
      </c>
      <c r="F47" s="33">
        <v>-4148321</v>
      </c>
      <c r="G47" s="34">
        <v>-5.3</v>
      </c>
      <c r="H47" s="33">
        <v>25801377</v>
      </c>
      <c r="I47" s="34">
        <v>40.799999999999997</v>
      </c>
      <c r="J47" s="34">
        <v>-116.1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283543344</v>
      </c>
      <c r="D48" s="33">
        <v>67518218</v>
      </c>
      <c r="E48" s="34">
        <v>23.8</v>
      </c>
      <c r="F48" s="33">
        <v>67518218</v>
      </c>
      <c r="G48" s="34">
        <v>23.8</v>
      </c>
      <c r="H48" s="33">
        <v>68422695</v>
      </c>
      <c r="I48" s="34">
        <v>25</v>
      </c>
      <c r="J48" s="34">
        <v>-1.3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147209636</v>
      </c>
      <c r="D49" s="33">
        <v>37379443</v>
      </c>
      <c r="E49" s="34">
        <v>25.4</v>
      </c>
      <c r="F49" s="33">
        <v>37379443</v>
      </c>
      <c r="G49" s="34">
        <v>25.4</v>
      </c>
      <c r="H49" s="33">
        <v>39639143</v>
      </c>
      <c r="I49" s="34">
        <v>24.9</v>
      </c>
      <c r="J49" s="34">
        <v>-5.7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275368680</v>
      </c>
      <c r="D50" s="33">
        <v>32149136</v>
      </c>
      <c r="E50" s="34">
        <v>11.7</v>
      </c>
      <c r="F50" s="33">
        <v>32149136</v>
      </c>
      <c r="G50" s="34">
        <v>11.7</v>
      </c>
      <c r="H50" s="33">
        <v>29892350</v>
      </c>
      <c r="I50" s="34">
        <v>12.7</v>
      </c>
      <c r="J50" s="34">
        <v>7.5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6190000</v>
      </c>
      <c r="D51" s="33">
        <v>467251</v>
      </c>
      <c r="E51" s="34">
        <v>7.5</v>
      </c>
      <c r="F51" s="33">
        <v>467251</v>
      </c>
      <c r="G51" s="34">
        <v>7.5</v>
      </c>
      <c r="H51" s="33">
        <v>30404100</v>
      </c>
      <c r="I51" s="34">
        <v>82.9</v>
      </c>
      <c r="J51" s="34">
        <v>-98.5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108465566</v>
      </c>
      <c r="D52" s="33">
        <v>19357900</v>
      </c>
      <c r="E52" s="34">
        <v>17.8</v>
      </c>
      <c r="F52" s="33">
        <v>19357900</v>
      </c>
      <c r="G52" s="34">
        <v>17.8</v>
      </c>
      <c r="H52" s="33">
        <v>19224103</v>
      </c>
      <c r="I52" s="34">
        <v>17.399999999999999</v>
      </c>
      <c r="J52" s="34">
        <v>0.7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170481487</v>
      </c>
      <c r="D53" s="33">
        <v>33486495</v>
      </c>
      <c r="E53" s="34">
        <v>19.600000000000001</v>
      </c>
      <c r="F53" s="33">
        <v>33486495</v>
      </c>
      <c r="G53" s="34">
        <v>19.600000000000001</v>
      </c>
      <c r="H53" s="33">
        <v>30893814</v>
      </c>
      <c r="I53" s="34">
        <v>19.600000000000001</v>
      </c>
      <c r="J53" s="34">
        <v>8.4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7099999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29169160</v>
      </c>
      <c r="D57" s="43">
        <v>136263546</v>
      </c>
      <c r="E57" s="44">
        <v>0</v>
      </c>
      <c r="F57" s="43">
        <v>136263546</v>
      </c>
      <c r="G57" s="44">
        <v>0</v>
      </c>
      <c r="H57" s="43">
        <v>-8415001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571153044</v>
      </c>
      <c r="D58" s="33">
        <v>27073680</v>
      </c>
      <c r="E58" s="34">
        <v>4.7</v>
      </c>
      <c r="F58" s="33">
        <v>27073680</v>
      </c>
      <c r="G58" s="34">
        <v>4.7</v>
      </c>
      <c r="H58" s="33">
        <v>18164708</v>
      </c>
      <c r="I58" s="34">
        <v>2.7</v>
      </c>
      <c r="J58" s="34">
        <v>49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600322204</v>
      </c>
      <c r="D60" s="43">
        <v>163337226</v>
      </c>
      <c r="E60" s="44"/>
      <c r="F60" s="43">
        <v>163337226</v>
      </c>
      <c r="G60" s="44"/>
      <c r="H60" s="43">
        <v>9749707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600322204</v>
      </c>
      <c r="D62" s="43">
        <v>163337226</v>
      </c>
      <c r="E62" s="44"/>
      <c r="F62" s="43">
        <v>163337226</v>
      </c>
      <c r="G62" s="44"/>
      <c r="H62" s="43">
        <v>9749707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600322204</v>
      </c>
      <c r="D65" s="43">
        <v>163337226</v>
      </c>
      <c r="E65" s="44"/>
      <c r="F65" s="43">
        <v>163337226</v>
      </c>
      <c r="G65" s="44"/>
      <c r="H65" s="43">
        <v>9749707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600322204</v>
      </c>
      <c r="D68" s="43">
        <v>163337226</v>
      </c>
      <c r="E68" s="44"/>
      <c r="F68" s="43">
        <v>163337226</v>
      </c>
      <c r="G68" s="44"/>
      <c r="H68" s="43">
        <v>9749707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714165948</v>
      </c>
      <c r="D76" s="29">
        <v>39832782</v>
      </c>
      <c r="E76" s="30">
        <v>5.6</v>
      </c>
      <c r="F76" s="29">
        <v>39832782</v>
      </c>
      <c r="G76" s="30">
        <v>5.6</v>
      </c>
      <c r="H76" s="29">
        <v>36422773</v>
      </c>
      <c r="I76" s="30">
        <v>4.8</v>
      </c>
      <c r="J76" s="30">
        <v>9.4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509719131</v>
      </c>
      <c r="D77" s="41">
        <v>25692111</v>
      </c>
      <c r="E77" s="40">
        <v>5</v>
      </c>
      <c r="F77" s="41">
        <v>25692111</v>
      </c>
      <c r="G77" s="40">
        <v>5</v>
      </c>
      <c r="H77" s="41">
        <v>21475276</v>
      </c>
      <c r="I77" s="40">
        <v>3.6</v>
      </c>
      <c r="J77" s="40">
        <v>19.600000000000001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33433913</v>
      </c>
      <c r="D78" s="41">
        <v>1381570</v>
      </c>
      <c r="E78" s="40">
        <v>4.0999999999999996</v>
      </c>
      <c r="F78" s="41">
        <v>1381570</v>
      </c>
      <c r="G78" s="40">
        <v>4.0999999999999996</v>
      </c>
      <c r="H78" s="41">
        <v>0</v>
      </c>
      <c r="I78" s="40">
        <v>0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20000000</v>
      </c>
      <c r="D80" s="41">
        <v>3926333</v>
      </c>
      <c r="E80" s="40">
        <v>19.600000000000001</v>
      </c>
      <c r="F80" s="41">
        <v>3926333</v>
      </c>
      <c r="G80" s="40">
        <v>19.600000000000001</v>
      </c>
      <c r="H80" s="41">
        <v>1220841</v>
      </c>
      <c r="I80" s="40">
        <v>15.3</v>
      </c>
      <c r="J80" s="40">
        <v>221.6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563153044</v>
      </c>
      <c r="D81" s="54">
        <v>31000014</v>
      </c>
      <c r="E81" s="55">
        <v>5.5</v>
      </c>
      <c r="F81" s="54">
        <v>31000014</v>
      </c>
      <c r="G81" s="55">
        <v>5.5</v>
      </c>
      <c r="H81" s="54">
        <v>22696117</v>
      </c>
      <c r="I81" s="55">
        <v>3.4</v>
      </c>
      <c r="J81" s="55">
        <v>36.6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151012904</v>
      </c>
      <c r="D83" s="41">
        <v>8832768</v>
      </c>
      <c r="E83" s="40">
        <v>5.8</v>
      </c>
      <c r="F83" s="41">
        <v>8832768</v>
      </c>
      <c r="G83" s="40">
        <v>5.8</v>
      </c>
      <c r="H83" s="41">
        <v>13726656</v>
      </c>
      <c r="I83" s="40">
        <v>13.5</v>
      </c>
      <c r="J83" s="40">
        <v>-35.700000000000003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714165948</v>
      </c>
      <c r="D86" s="29">
        <v>39832782</v>
      </c>
      <c r="E86" s="55">
        <v>5.6</v>
      </c>
      <c r="F86" s="29">
        <v>39832782</v>
      </c>
      <c r="G86" s="55">
        <v>5.6</v>
      </c>
      <c r="H86" s="29">
        <v>36422773</v>
      </c>
      <c r="I86" s="55">
        <v>4.8</v>
      </c>
      <c r="J86" s="55">
        <v>9.4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39803658</v>
      </c>
      <c r="D87" s="54">
        <v>2370962</v>
      </c>
      <c r="E87" s="55">
        <v>6</v>
      </c>
      <c r="F87" s="54">
        <v>2370962</v>
      </c>
      <c r="G87" s="55">
        <v>6</v>
      </c>
      <c r="H87" s="54">
        <v>2029275</v>
      </c>
      <c r="I87" s="55">
        <v>8.6</v>
      </c>
      <c r="J87" s="55">
        <v>16.8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9752</v>
      </c>
      <c r="I88" s="34">
        <v>84.8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39803658</v>
      </c>
      <c r="D89" s="33">
        <v>2370962</v>
      </c>
      <c r="E89" s="34">
        <v>6</v>
      </c>
      <c r="F89" s="33">
        <v>2370962</v>
      </c>
      <c r="G89" s="34">
        <v>6</v>
      </c>
      <c r="H89" s="33">
        <v>2019523</v>
      </c>
      <c r="I89" s="34">
        <v>8.6</v>
      </c>
      <c r="J89" s="34">
        <v>17.399999999999999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79967131</v>
      </c>
      <c r="D91" s="54">
        <v>120218</v>
      </c>
      <c r="E91" s="55">
        <v>0.2</v>
      </c>
      <c r="F91" s="54">
        <v>120218</v>
      </c>
      <c r="G91" s="55">
        <v>0.2</v>
      </c>
      <c r="H91" s="54">
        <v>344542</v>
      </c>
      <c r="I91" s="55">
        <v>0.4</v>
      </c>
      <c r="J91" s="55">
        <v>-65.099999999999994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4925000</v>
      </c>
      <c r="D92" s="33">
        <v>12484</v>
      </c>
      <c r="E92" s="34">
        <v>0.3</v>
      </c>
      <c r="F92" s="33">
        <v>12484</v>
      </c>
      <c r="G92" s="34">
        <v>0.3</v>
      </c>
      <c r="H92" s="33">
        <v>55926</v>
      </c>
      <c r="I92" s="34">
        <v>1.3</v>
      </c>
      <c r="J92" s="34">
        <v>-77.7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12847131</v>
      </c>
      <c r="D93" s="33">
        <v>67662</v>
      </c>
      <c r="E93" s="34">
        <v>0.5</v>
      </c>
      <c r="F93" s="33">
        <v>67662</v>
      </c>
      <c r="G93" s="34">
        <v>0.5</v>
      </c>
      <c r="H93" s="33">
        <v>79237</v>
      </c>
      <c r="I93" s="34">
        <v>0.7</v>
      </c>
      <c r="J93" s="34">
        <v>-14.6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7725000</v>
      </c>
      <c r="D94" s="33">
        <v>15980</v>
      </c>
      <c r="E94" s="34">
        <v>0.2</v>
      </c>
      <c r="F94" s="33">
        <v>15980</v>
      </c>
      <c r="G94" s="34">
        <v>0.2</v>
      </c>
      <c r="H94" s="33">
        <v>80618</v>
      </c>
      <c r="I94" s="34">
        <v>0.9</v>
      </c>
      <c r="J94" s="34">
        <v>-80.2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54470000</v>
      </c>
      <c r="D95" s="33">
        <v>24092</v>
      </c>
      <c r="E95" s="34">
        <v>0</v>
      </c>
      <c r="F95" s="33">
        <v>24092</v>
      </c>
      <c r="G95" s="34">
        <v>0</v>
      </c>
      <c r="H95" s="33">
        <v>128761</v>
      </c>
      <c r="I95" s="34">
        <v>0.2</v>
      </c>
      <c r="J95" s="34">
        <v>-81.3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51989782</v>
      </c>
      <c r="D97" s="54">
        <v>5449723</v>
      </c>
      <c r="E97" s="55">
        <v>10.5</v>
      </c>
      <c r="F97" s="54">
        <v>5449723</v>
      </c>
      <c r="G97" s="55">
        <v>10.5</v>
      </c>
      <c r="H97" s="54">
        <v>5203527</v>
      </c>
      <c r="I97" s="55">
        <v>8.1999999999999993</v>
      </c>
      <c r="J97" s="55">
        <v>4.7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315000</v>
      </c>
      <c r="D98" s="33">
        <v>30800</v>
      </c>
      <c r="E98" s="34">
        <v>9.8000000000000007</v>
      </c>
      <c r="F98" s="33">
        <v>30800</v>
      </c>
      <c r="G98" s="34">
        <v>9.8000000000000007</v>
      </c>
      <c r="H98" s="33">
        <v>43628</v>
      </c>
      <c r="I98" s="34">
        <v>14.5</v>
      </c>
      <c r="J98" s="34">
        <v>-29.4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51674782</v>
      </c>
      <c r="D99" s="33">
        <v>5418923</v>
      </c>
      <c r="E99" s="34">
        <v>10.5</v>
      </c>
      <c r="F99" s="33">
        <v>5418923</v>
      </c>
      <c r="G99" s="34">
        <v>10.5</v>
      </c>
      <c r="H99" s="33">
        <v>5159899</v>
      </c>
      <c r="I99" s="34">
        <v>8.1999999999999993</v>
      </c>
      <c r="J99" s="34">
        <v>5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541180377</v>
      </c>
      <c r="D101" s="54">
        <v>31891879</v>
      </c>
      <c r="E101" s="55">
        <v>5.9</v>
      </c>
      <c r="F101" s="54">
        <v>31891879</v>
      </c>
      <c r="G101" s="55">
        <v>5.9</v>
      </c>
      <c r="H101" s="54">
        <v>28845429</v>
      </c>
      <c r="I101" s="55">
        <v>4.9000000000000004</v>
      </c>
      <c r="J101" s="55">
        <v>10.6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65781760</v>
      </c>
      <c r="D102" s="33">
        <v>15820810</v>
      </c>
      <c r="E102" s="34">
        <v>24.1</v>
      </c>
      <c r="F102" s="33">
        <v>15820810</v>
      </c>
      <c r="G102" s="34">
        <v>24.1</v>
      </c>
      <c r="H102" s="33">
        <v>13492039</v>
      </c>
      <c r="I102" s="34">
        <v>37.700000000000003</v>
      </c>
      <c r="J102" s="34">
        <v>17.3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27056660</v>
      </c>
      <c r="D103" s="33">
        <v>1203340</v>
      </c>
      <c r="E103" s="34">
        <v>4.4000000000000004</v>
      </c>
      <c r="F103" s="33">
        <v>1203340</v>
      </c>
      <c r="G103" s="34">
        <v>4.4000000000000004</v>
      </c>
      <c r="H103" s="33">
        <v>2257809</v>
      </c>
      <c r="I103" s="34">
        <v>16.399999999999999</v>
      </c>
      <c r="J103" s="34">
        <v>-46.7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438341957</v>
      </c>
      <c r="D104" s="33">
        <v>14838009</v>
      </c>
      <c r="E104" s="34">
        <v>3.4</v>
      </c>
      <c r="F104" s="33">
        <v>14838009</v>
      </c>
      <c r="G104" s="34">
        <v>3.4</v>
      </c>
      <c r="H104" s="33">
        <v>8621374</v>
      </c>
      <c r="I104" s="34">
        <v>1.6</v>
      </c>
      <c r="J104" s="34">
        <v>72.099999999999994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10000000</v>
      </c>
      <c r="D105" s="33">
        <v>29720</v>
      </c>
      <c r="E105" s="34">
        <v>0.3</v>
      </c>
      <c r="F105" s="33">
        <v>29720</v>
      </c>
      <c r="G105" s="34">
        <v>0.3</v>
      </c>
      <c r="H105" s="33">
        <v>4474207</v>
      </c>
      <c r="I105" s="34">
        <v>57.9</v>
      </c>
      <c r="J105" s="34">
        <v>-99.3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1225000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4062226896</v>
      </c>
      <c r="D114" s="54">
        <v>1418029896</v>
      </c>
      <c r="E114" s="55">
        <v>34.9</v>
      </c>
      <c r="F114" s="54">
        <v>1418029896</v>
      </c>
      <c r="G114" s="55">
        <v>34.9</v>
      </c>
      <c r="H114" s="54">
        <v>1199893922</v>
      </c>
      <c r="I114" s="55">
        <v>31.9</v>
      </c>
      <c r="J114" s="55">
        <v>18.2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522231405</v>
      </c>
      <c r="D115" s="33">
        <v>131512895</v>
      </c>
      <c r="E115" s="34">
        <v>25.2</v>
      </c>
      <c r="F115" s="33">
        <v>131512895</v>
      </c>
      <c r="G115" s="34">
        <v>25.2</v>
      </c>
      <c r="H115" s="33">
        <v>127826856</v>
      </c>
      <c r="I115" s="34">
        <v>27.1</v>
      </c>
      <c r="J115" s="34">
        <v>2.9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2425698772</v>
      </c>
      <c r="D116" s="33">
        <v>661866545</v>
      </c>
      <c r="E116" s="34">
        <v>27.3</v>
      </c>
      <c r="F116" s="33">
        <v>661866545</v>
      </c>
      <c r="G116" s="34">
        <v>27.3</v>
      </c>
      <c r="H116" s="33">
        <v>557768841</v>
      </c>
      <c r="I116" s="34">
        <v>26.2</v>
      </c>
      <c r="J116" s="34">
        <v>18.7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176874325</v>
      </c>
      <c r="D117" s="33">
        <v>394895441</v>
      </c>
      <c r="E117" s="34">
        <v>223.3</v>
      </c>
      <c r="F117" s="33">
        <v>394895441</v>
      </c>
      <c r="G117" s="34">
        <v>223.3</v>
      </c>
      <c r="H117" s="33">
        <v>330202687</v>
      </c>
      <c r="I117" s="34">
        <v>181.6</v>
      </c>
      <c r="J117" s="34">
        <v>19.600000000000001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269125000</v>
      </c>
      <c r="D118" s="33">
        <v>106484000</v>
      </c>
      <c r="E118" s="34">
        <v>39.6</v>
      </c>
      <c r="F118" s="33">
        <v>106484000</v>
      </c>
      <c r="G118" s="34">
        <v>39.6</v>
      </c>
      <c r="H118" s="33">
        <v>104217000</v>
      </c>
      <c r="I118" s="34">
        <v>43</v>
      </c>
      <c r="J118" s="34">
        <v>2.2000000000000002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571153044</v>
      </c>
      <c r="D119" s="33">
        <v>99750729</v>
      </c>
      <c r="E119" s="34">
        <v>17.5</v>
      </c>
      <c r="F119" s="33">
        <v>99750729</v>
      </c>
      <c r="G119" s="34">
        <v>17.5</v>
      </c>
      <c r="H119" s="33">
        <v>57016605</v>
      </c>
      <c r="I119" s="34">
        <v>8.6</v>
      </c>
      <c r="J119" s="34">
        <v>75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97144350</v>
      </c>
      <c r="D120" s="33">
        <v>23520286</v>
      </c>
      <c r="E120" s="34">
        <v>24.2</v>
      </c>
      <c r="F120" s="33">
        <v>23520286</v>
      </c>
      <c r="G120" s="34">
        <v>24.2</v>
      </c>
      <c r="H120" s="33">
        <v>22861933</v>
      </c>
      <c r="I120" s="34">
        <v>28.9</v>
      </c>
      <c r="J120" s="34">
        <v>2.9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-3199230049</v>
      </c>
      <c r="D122" s="54">
        <v>-841826260</v>
      </c>
      <c r="E122" s="55">
        <v>26.3</v>
      </c>
      <c r="F122" s="54">
        <v>-841826260</v>
      </c>
      <c r="G122" s="55">
        <v>26.3</v>
      </c>
      <c r="H122" s="54">
        <v>-804634946</v>
      </c>
      <c r="I122" s="55">
        <v>28</v>
      </c>
      <c r="J122" s="55">
        <v>4.5999999999999996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-3045830413</v>
      </c>
      <c r="D123" s="33">
        <v>-841415497</v>
      </c>
      <c r="E123" s="34">
        <v>27.6</v>
      </c>
      <c r="F123" s="33">
        <v>-841415497</v>
      </c>
      <c r="G123" s="34">
        <v>27.6</v>
      </c>
      <c r="H123" s="33">
        <v>-804634946</v>
      </c>
      <c r="I123" s="34">
        <v>30</v>
      </c>
      <c r="J123" s="34">
        <v>4.5999999999999996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-147209636</v>
      </c>
      <c r="D124" s="33">
        <v>-410763</v>
      </c>
      <c r="E124" s="34">
        <v>0.3</v>
      </c>
      <c r="F124" s="33">
        <v>-410763</v>
      </c>
      <c r="G124" s="34">
        <v>0.3</v>
      </c>
      <c r="H124" s="33">
        <v>0</v>
      </c>
      <c r="I124" s="34">
        <v>0</v>
      </c>
      <c r="J124" s="34">
        <v>-100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-6190000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862996847</v>
      </c>
      <c r="D126" s="63">
        <v>576203636</v>
      </c>
      <c r="E126" s="64">
        <v>66.8</v>
      </c>
      <c r="F126" s="63">
        <v>576203636</v>
      </c>
      <c r="G126" s="64">
        <v>66.8</v>
      </c>
      <c r="H126" s="63">
        <v>395258976</v>
      </c>
      <c r="I126" s="64">
        <v>44.4</v>
      </c>
      <c r="J126" s="64">
        <v>45.8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3002610</v>
      </c>
      <c r="D129" s="54">
        <v>0</v>
      </c>
      <c r="E129" s="55">
        <v>0</v>
      </c>
      <c r="F129" s="54">
        <v>0</v>
      </c>
      <c r="G129" s="55">
        <v>0</v>
      </c>
      <c r="H129" s="54">
        <v>2712</v>
      </c>
      <c r="I129" s="55">
        <v>0.1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3002610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2712</v>
      </c>
      <c r="I132" s="34">
        <v>0</v>
      </c>
      <c r="J132" s="34">
        <v>-100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-714165948</v>
      </c>
      <c r="D134" s="54">
        <v>-39832782</v>
      </c>
      <c r="E134" s="55">
        <v>5.6</v>
      </c>
      <c r="F134" s="54">
        <v>-39832782</v>
      </c>
      <c r="G134" s="55">
        <v>5.6</v>
      </c>
      <c r="H134" s="54">
        <v>-36422773</v>
      </c>
      <c r="I134" s="55">
        <v>4.8</v>
      </c>
      <c r="J134" s="55">
        <v>9.4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-714165948</v>
      </c>
      <c r="D135" s="33">
        <v>-39832782</v>
      </c>
      <c r="E135" s="34">
        <v>5.6</v>
      </c>
      <c r="F135" s="33">
        <v>-39832782</v>
      </c>
      <c r="G135" s="34">
        <v>5.6</v>
      </c>
      <c r="H135" s="33">
        <v>-36422773</v>
      </c>
      <c r="I135" s="34">
        <v>4.8</v>
      </c>
      <c r="J135" s="34">
        <v>9.4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-711163338</v>
      </c>
      <c r="D136" s="63">
        <v>-39832782</v>
      </c>
      <c r="E136" s="64">
        <v>5.6</v>
      </c>
      <c r="F136" s="63">
        <v>-39832782</v>
      </c>
      <c r="G136" s="64">
        <v>5.6</v>
      </c>
      <c r="H136" s="63">
        <v>-36420061</v>
      </c>
      <c r="I136" s="64">
        <v>4.8</v>
      </c>
      <c r="J136" s="64">
        <v>9.4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422012</v>
      </c>
      <c r="E139" s="55">
        <v>0</v>
      </c>
      <c r="F139" s="54">
        <v>422012</v>
      </c>
      <c r="G139" s="55">
        <v>0</v>
      </c>
      <c r="H139" s="54">
        <v>-33719</v>
      </c>
      <c r="I139" s="55">
        <v>0</v>
      </c>
      <c r="J139" s="55">
        <v>-1351.6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422012</v>
      </c>
      <c r="E142" s="34">
        <v>0</v>
      </c>
      <c r="F142" s="33">
        <v>422012</v>
      </c>
      <c r="G142" s="34">
        <v>0</v>
      </c>
      <c r="H142" s="33">
        <v>-33719</v>
      </c>
      <c r="I142" s="34">
        <v>0</v>
      </c>
      <c r="J142" s="34">
        <v>-1351.6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-102171671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-102171671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-102171671</v>
      </c>
      <c r="D145" s="63">
        <v>422012</v>
      </c>
      <c r="E145" s="64">
        <v>-0.4</v>
      </c>
      <c r="F145" s="63">
        <v>422012</v>
      </c>
      <c r="G145" s="64">
        <v>-0.4</v>
      </c>
      <c r="H145" s="63">
        <v>-33719</v>
      </c>
      <c r="I145" s="64">
        <v>0</v>
      </c>
      <c r="J145" s="64">
        <v>-1351.6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49661838</v>
      </c>
      <c r="D147" s="29">
        <v>536792866</v>
      </c>
      <c r="E147" s="30">
        <v>1080.9000000000001</v>
      </c>
      <c r="F147" s="29">
        <v>536792866</v>
      </c>
      <c r="G147" s="30">
        <v>1080.9000000000001</v>
      </c>
      <c r="H147" s="29">
        <v>358805196</v>
      </c>
      <c r="I147" s="30">
        <v>972.2</v>
      </c>
      <c r="J147" s="30">
        <v>49.6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750000000</v>
      </c>
      <c r="D148" s="33">
        <v>1028889045</v>
      </c>
      <c r="E148" s="34">
        <v>137.19999999999999</v>
      </c>
      <c r="F148" s="33">
        <v>1028889045</v>
      </c>
      <c r="G148" s="34">
        <v>137.19999999999999</v>
      </c>
      <c r="H148" s="33">
        <v>697522572</v>
      </c>
      <c r="I148" s="34">
        <v>100.9</v>
      </c>
      <c r="J148" s="34">
        <v>47.5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799661838</v>
      </c>
      <c r="D149" s="73">
        <v>1565725734</v>
      </c>
      <c r="E149" s="74">
        <v>195.8</v>
      </c>
      <c r="F149" s="73">
        <v>1565725734</v>
      </c>
      <c r="G149" s="74">
        <v>195.8</v>
      </c>
      <c r="H149" s="73">
        <v>1056311016</v>
      </c>
      <c r="I149" s="74">
        <v>145</v>
      </c>
      <c r="J149" s="74">
        <v>48.2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20813143</v>
      </c>
      <c r="D156" s="34">
        <v>17.3</v>
      </c>
      <c r="E156" s="33">
        <v>7059414</v>
      </c>
      <c r="F156" s="34">
        <v>5.9</v>
      </c>
      <c r="G156" s="33">
        <v>4794025</v>
      </c>
      <c r="H156" s="34">
        <v>4</v>
      </c>
      <c r="I156" s="33">
        <v>87844016</v>
      </c>
      <c r="J156" s="34">
        <v>72.900000000000006</v>
      </c>
      <c r="K156" s="33">
        <v>120510598</v>
      </c>
      <c r="L156" s="34">
        <v>19.100000000000001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116267223</v>
      </c>
      <c r="D157" s="34">
        <v>70.400000000000006</v>
      </c>
      <c r="E157" s="33">
        <v>9723710</v>
      </c>
      <c r="F157" s="34">
        <v>5.9</v>
      </c>
      <c r="G157" s="33">
        <v>3237607</v>
      </c>
      <c r="H157" s="34">
        <v>2</v>
      </c>
      <c r="I157" s="33">
        <v>35854037</v>
      </c>
      <c r="J157" s="34">
        <v>21.7</v>
      </c>
      <c r="K157" s="33">
        <v>165082577</v>
      </c>
      <c r="L157" s="34">
        <v>26.1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40188222</v>
      </c>
      <c r="D158" s="34">
        <v>54.7</v>
      </c>
      <c r="E158" s="33">
        <v>4141043</v>
      </c>
      <c r="F158" s="34">
        <v>5.6</v>
      </c>
      <c r="G158" s="33">
        <v>2108761</v>
      </c>
      <c r="H158" s="34">
        <v>2.9</v>
      </c>
      <c r="I158" s="33">
        <v>27022854</v>
      </c>
      <c r="J158" s="34">
        <v>36.799999999999997</v>
      </c>
      <c r="K158" s="33">
        <v>73460880</v>
      </c>
      <c r="L158" s="34">
        <v>11.6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13590960</v>
      </c>
      <c r="D159" s="34">
        <v>20.3</v>
      </c>
      <c r="E159" s="33">
        <v>3318614</v>
      </c>
      <c r="F159" s="34">
        <v>5</v>
      </c>
      <c r="G159" s="33">
        <v>2331265</v>
      </c>
      <c r="H159" s="34">
        <v>3.5</v>
      </c>
      <c r="I159" s="33">
        <v>47553507</v>
      </c>
      <c r="J159" s="34">
        <v>71.2</v>
      </c>
      <c r="K159" s="33">
        <v>66794346</v>
      </c>
      <c r="L159" s="34">
        <v>10.6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15652792</v>
      </c>
      <c r="D160" s="34">
        <v>15.8</v>
      </c>
      <c r="E160" s="33">
        <v>4423261</v>
      </c>
      <c r="F160" s="34">
        <v>4.5</v>
      </c>
      <c r="G160" s="33">
        <v>3298158</v>
      </c>
      <c r="H160" s="34">
        <v>3.3</v>
      </c>
      <c r="I160" s="33">
        <v>75429947</v>
      </c>
      <c r="J160" s="34">
        <v>76.3</v>
      </c>
      <c r="K160" s="33">
        <v>98804158</v>
      </c>
      <c r="L160" s="34">
        <v>15.6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461050</v>
      </c>
      <c r="D161" s="34">
        <v>5.0999999999999996</v>
      </c>
      <c r="E161" s="33">
        <v>336304</v>
      </c>
      <c r="F161" s="34">
        <v>3.7</v>
      </c>
      <c r="G161" s="33">
        <v>250132</v>
      </c>
      <c r="H161" s="34">
        <v>2.8</v>
      </c>
      <c r="I161" s="33">
        <v>7950514</v>
      </c>
      <c r="J161" s="34">
        <v>88.4</v>
      </c>
      <c r="K161" s="33">
        <v>8998000</v>
      </c>
      <c r="L161" s="34">
        <v>1.4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57882185</v>
      </c>
      <c r="D164" s="34">
        <v>58.6</v>
      </c>
      <c r="E164" s="33">
        <v>3416648</v>
      </c>
      <c r="F164" s="34">
        <v>3.5</v>
      </c>
      <c r="G164" s="33">
        <v>1569794</v>
      </c>
      <c r="H164" s="34">
        <v>1.6</v>
      </c>
      <c r="I164" s="33">
        <v>35986827</v>
      </c>
      <c r="J164" s="34">
        <v>36.4</v>
      </c>
      <c r="K164" s="33">
        <v>98855454</v>
      </c>
      <c r="L164" s="34">
        <v>15.6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264855575</v>
      </c>
      <c r="D165" s="78">
        <v>41.9</v>
      </c>
      <c r="E165" s="43">
        <v>32418994</v>
      </c>
      <c r="F165" s="78">
        <v>5.0999999999999996</v>
      </c>
      <c r="G165" s="43">
        <v>17589742</v>
      </c>
      <c r="H165" s="78">
        <v>2.8</v>
      </c>
      <c r="I165" s="43">
        <v>317641702</v>
      </c>
      <c r="J165" s="78">
        <v>50.2</v>
      </c>
      <c r="K165" s="43">
        <v>632506013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16987520</v>
      </c>
      <c r="D167" s="34">
        <v>50.8</v>
      </c>
      <c r="E167" s="33">
        <v>4595017</v>
      </c>
      <c r="F167" s="34">
        <v>13.7</v>
      </c>
      <c r="G167" s="33">
        <v>2013155</v>
      </c>
      <c r="H167" s="34">
        <v>6</v>
      </c>
      <c r="I167" s="33">
        <v>9837728</v>
      </c>
      <c r="J167" s="34">
        <v>29.4</v>
      </c>
      <c r="K167" s="33">
        <v>33433420</v>
      </c>
      <c r="L167" s="34">
        <v>5.3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111126714</v>
      </c>
      <c r="D168" s="34">
        <v>72.900000000000006</v>
      </c>
      <c r="E168" s="33">
        <v>6207921</v>
      </c>
      <c r="F168" s="34">
        <v>4.0999999999999996</v>
      </c>
      <c r="G168" s="33">
        <v>2295454</v>
      </c>
      <c r="H168" s="34">
        <v>1.5</v>
      </c>
      <c r="I168" s="33">
        <v>32751354</v>
      </c>
      <c r="J168" s="34">
        <v>21.5</v>
      </c>
      <c r="K168" s="33">
        <v>152381443</v>
      </c>
      <c r="L168" s="34">
        <v>24.1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80570470</v>
      </c>
      <c r="D169" s="34">
        <v>22.3</v>
      </c>
      <c r="E169" s="33">
        <v>18658742</v>
      </c>
      <c r="F169" s="34">
        <v>5.2</v>
      </c>
      <c r="G169" s="33">
        <v>12104258</v>
      </c>
      <c r="H169" s="34">
        <v>3.3</v>
      </c>
      <c r="I169" s="33">
        <v>250373946</v>
      </c>
      <c r="J169" s="34">
        <v>69.2</v>
      </c>
      <c r="K169" s="33">
        <v>361707416</v>
      </c>
      <c r="L169" s="34">
        <v>57.2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56170871</v>
      </c>
      <c r="D170" s="34">
        <v>66.099999999999994</v>
      </c>
      <c r="E170" s="33">
        <v>2957314</v>
      </c>
      <c r="F170" s="34">
        <v>3.5</v>
      </c>
      <c r="G170" s="33">
        <v>1176875</v>
      </c>
      <c r="H170" s="34">
        <v>1.4</v>
      </c>
      <c r="I170" s="33">
        <v>24678674</v>
      </c>
      <c r="J170" s="34">
        <v>29</v>
      </c>
      <c r="K170" s="33">
        <v>84983734</v>
      </c>
      <c r="L170" s="34">
        <v>13.4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264855575</v>
      </c>
      <c r="D171" s="78">
        <v>41.9</v>
      </c>
      <c r="E171" s="43">
        <v>32418994</v>
      </c>
      <c r="F171" s="78">
        <v>5.0999999999999996</v>
      </c>
      <c r="G171" s="43">
        <v>17589742</v>
      </c>
      <c r="H171" s="78">
        <v>2.8</v>
      </c>
      <c r="I171" s="43">
        <v>317641702</v>
      </c>
      <c r="J171" s="78">
        <v>50.2</v>
      </c>
      <c r="K171" s="43">
        <v>632506013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156418045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156418045</v>
      </c>
      <c r="L178" s="34">
        <v>100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156418045</v>
      </c>
      <c r="D188" s="78">
        <v>100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156418045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249</v>
      </c>
      <c r="D191" s="88" t="s">
        <v>3</v>
      </c>
      <c r="E191" s="88" t="s">
        <v>3</v>
      </c>
      <c r="F191" s="88" t="s">
        <v>250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251</v>
      </c>
      <c r="D192" s="89" t="s">
        <v>3</v>
      </c>
      <c r="E192" s="89" t="s">
        <v>3</v>
      </c>
      <c r="F192" s="89" t="s">
        <v>252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aY2nmKzRiVNWWlVO9J2zCyTFn0MUJWWRuWCRXe8Xl+z7cA0XBtGCRYY7bU8cOVGZ2sYlt9BwmpCNbSkYwQsQGA==" saltValue="GNs6xw7dvSQnCAPRZPgQP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253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2869321198</v>
      </c>
      <c r="D12" s="29">
        <v>677964723</v>
      </c>
      <c r="E12" s="30">
        <v>23.6</v>
      </c>
      <c r="F12" s="29">
        <v>677964723</v>
      </c>
      <c r="G12" s="30">
        <v>23.6</v>
      </c>
      <c r="H12" s="29">
        <v>734687471</v>
      </c>
      <c r="I12" s="30">
        <v>29</v>
      </c>
      <c r="J12" s="30">
        <v>-7.7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1215948763</v>
      </c>
      <c r="D14" s="33">
        <v>249574091</v>
      </c>
      <c r="E14" s="34">
        <v>20.5</v>
      </c>
      <c r="F14" s="33">
        <v>249574091</v>
      </c>
      <c r="G14" s="34">
        <v>20.5</v>
      </c>
      <c r="H14" s="33">
        <v>306437449</v>
      </c>
      <c r="I14" s="34">
        <v>29.8</v>
      </c>
      <c r="J14" s="34">
        <v>-18.600000000000001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201453009</v>
      </c>
      <c r="D15" s="33">
        <v>17360728</v>
      </c>
      <c r="E15" s="34">
        <v>8.6</v>
      </c>
      <c r="F15" s="33">
        <v>17360728</v>
      </c>
      <c r="G15" s="34">
        <v>8.6</v>
      </c>
      <c r="H15" s="33">
        <v>39876230</v>
      </c>
      <c r="I15" s="34">
        <v>21.8</v>
      </c>
      <c r="J15" s="34">
        <v>-56.5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132112779</v>
      </c>
      <c r="D16" s="33">
        <v>38730765</v>
      </c>
      <c r="E16" s="34">
        <v>29.3</v>
      </c>
      <c r="F16" s="33">
        <v>38730765</v>
      </c>
      <c r="G16" s="34">
        <v>29.3</v>
      </c>
      <c r="H16" s="33">
        <v>35782584</v>
      </c>
      <c r="I16" s="34">
        <v>29.1</v>
      </c>
      <c r="J16" s="34">
        <v>8.1999999999999993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112789486</v>
      </c>
      <c r="D17" s="33">
        <v>34594653</v>
      </c>
      <c r="E17" s="34">
        <v>30.7</v>
      </c>
      <c r="F17" s="33">
        <v>34594653</v>
      </c>
      <c r="G17" s="34">
        <v>30.7</v>
      </c>
      <c r="H17" s="33">
        <v>32429776</v>
      </c>
      <c r="I17" s="34">
        <v>28.2</v>
      </c>
      <c r="J17" s="34">
        <v>6.7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25590670</v>
      </c>
      <c r="D18" s="33">
        <v>9201661</v>
      </c>
      <c r="E18" s="34">
        <v>36</v>
      </c>
      <c r="F18" s="33">
        <v>9201661</v>
      </c>
      <c r="G18" s="34">
        <v>36</v>
      </c>
      <c r="H18" s="33">
        <v>7081329</v>
      </c>
      <c r="I18" s="34">
        <v>28.7</v>
      </c>
      <c r="J18" s="34">
        <v>29.9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3961303</v>
      </c>
      <c r="D19" s="33">
        <v>839673</v>
      </c>
      <c r="E19" s="34">
        <v>21.2</v>
      </c>
      <c r="F19" s="33">
        <v>839673</v>
      </c>
      <c r="G19" s="34">
        <v>21.2</v>
      </c>
      <c r="H19" s="33">
        <v>818246</v>
      </c>
      <c r="I19" s="34">
        <v>21.6</v>
      </c>
      <c r="J19" s="34">
        <v>2.6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18972172</v>
      </c>
      <c r="D21" s="33">
        <v>5430191</v>
      </c>
      <c r="E21" s="34">
        <v>28.6</v>
      </c>
      <c r="F21" s="33">
        <v>5430191</v>
      </c>
      <c r="G21" s="34">
        <v>28.6</v>
      </c>
      <c r="H21" s="33">
        <v>6208198</v>
      </c>
      <c r="I21" s="34">
        <v>34.200000000000003</v>
      </c>
      <c r="J21" s="34">
        <v>-12.5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63979577</v>
      </c>
      <c r="D22" s="33">
        <v>14022193</v>
      </c>
      <c r="E22" s="34">
        <v>21.9</v>
      </c>
      <c r="F22" s="33">
        <v>14022193</v>
      </c>
      <c r="G22" s="34">
        <v>21.9</v>
      </c>
      <c r="H22" s="33">
        <v>15292108</v>
      </c>
      <c r="I22" s="34">
        <v>34.6</v>
      </c>
      <c r="J22" s="34">
        <v>-8.3000000000000007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14249488</v>
      </c>
      <c r="D25" s="33">
        <v>2878493</v>
      </c>
      <c r="E25" s="34">
        <v>20.2</v>
      </c>
      <c r="F25" s="33">
        <v>2878493</v>
      </c>
      <c r="G25" s="34">
        <v>20.2</v>
      </c>
      <c r="H25" s="33">
        <v>2550253</v>
      </c>
      <c r="I25" s="34">
        <v>18.7</v>
      </c>
      <c r="J25" s="34">
        <v>12.9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8754465</v>
      </c>
      <c r="D26" s="33">
        <v>1593519</v>
      </c>
      <c r="E26" s="34">
        <v>18.2</v>
      </c>
      <c r="F26" s="33">
        <v>1593519</v>
      </c>
      <c r="G26" s="34">
        <v>18.2</v>
      </c>
      <c r="H26" s="33">
        <v>1501828</v>
      </c>
      <c r="I26" s="34">
        <v>17.899999999999999</v>
      </c>
      <c r="J26" s="34">
        <v>6.1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59231238</v>
      </c>
      <c r="D28" s="33">
        <v>3371857</v>
      </c>
      <c r="E28" s="34">
        <v>5.7</v>
      </c>
      <c r="F28" s="33">
        <v>3371857</v>
      </c>
      <c r="G28" s="34">
        <v>5.7</v>
      </c>
      <c r="H28" s="33">
        <v>12447321</v>
      </c>
      <c r="I28" s="34">
        <v>26.1</v>
      </c>
      <c r="J28" s="34">
        <v>-72.900000000000006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571650678</v>
      </c>
      <c r="D30" s="33">
        <v>200530274</v>
      </c>
      <c r="E30" s="34">
        <v>35.1</v>
      </c>
      <c r="F30" s="33">
        <v>200530274</v>
      </c>
      <c r="G30" s="34">
        <v>35.1</v>
      </c>
      <c r="H30" s="33">
        <v>188178336</v>
      </c>
      <c r="I30" s="34">
        <v>37</v>
      </c>
      <c r="J30" s="34">
        <v>6.6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173402829</v>
      </c>
      <c r="D32" s="33">
        <v>46984</v>
      </c>
      <c r="E32" s="34">
        <v>0</v>
      </c>
      <c r="F32" s="33">
        <v>46984</v>
      </c>
      <c r="G32" s="34">
        <v>0</v>
      </c>
      <c r="H32" s="33">
        <v>81888</v>
      </c>
      <c r="I32" s="34">
        <v>0.1</v>
      </c>
      <c r="J32" s="34">
        <v>-42.6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260585383</v>
      </c>
      <c r="D34" s="33">
        <v>97170465</v>
      </c>
      <c r="E34" s="34">
        <v>37.299999999999997</v>
      </c>
      <c r="F34" s="33">
        <v>97170465</v>
      </c>
      <c r="G34" s="34">
        <v>37.299999999999997</v>
      </c>
      <c r="H34" s="33">
        <v>84944788</v>
      </c>
      <c r="I34" s="34">
        <v>34.6</v>
      </c>
      <c r="J34" s="34">
        <v>14.4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3425825</v>
      </c>
      <c r="D35" s="33">
        <v>1007946</v>
      </c>
      <c r="E35" s="34">
        <v>29.4</v>
      </c>
      <c r="F35" s="33">
        <v>1007946</v>
      </c>
      <c r="G35" s="34">
        <v>29.4</v>
      </c>
      <c r="H35" s="33">
        <v>1057137</v>
      </c>
      <c r="I35" s="34">
        <v>31.5</v>
      </c>
      <c r="J35" s="34">
        <v>-4.7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3213533</v>
      </c>
      <c r="D37" s="33">
        <v>1611230</v>
      </c>
      <c r="E37" s="34">
        <v>50.1</v>
      </c>
      <c r="F37" s="33">
        <v>1611230</v>
      </c>
      <c r="G37" s="34">
        <v>50.1</v>
      </c>
      <c r="H37" s="33">
        <v>0</v>
      </c>
      <c r="I37" s="34">
        <v>0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2741080854</v>
      </c>
      <c r="D42" s="29">
        <v>340999736</v>
      </c>
      <c r="E42" s="30">
        <v>12.4</v>
      </c>
      <c r="F42" s="29">
        <v>340999736</v>
      </c>
      <c r="G42" s="30">
        <v>12.4</v>
      </c>
      <c r="H42" s="29">
        <v>336995631</v>
      </c>
      <c r="I42" s="30">
        <v>13.4</v>
      </c>
      <c r="J42" s="30">
        <v>1.2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729634893</v>
      </c>
      <c r="D43" s="33">
        <v>184</v>
      </c>
      <c r="E43" s="34">
        <v>0</v>
      </c>
      <c r="F43" s="33">
        <v>184</v>
      </c>
      <c r="G43" s="34">
        <v>0</v>
      </c>
      <c r="H43" s="33">
        <v>0</v>
      </c>
      <c r="I43" s="34">
        <v>0</v>
      </c>
      <c r="J43" s="34">
        <v>-100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24593419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805125647</v>
      </c>
      <c r="D45" s="33">
        <v>192355991</v>
      </c>
      <c r="E45" s="34">
        <v>23.9</v>
      </c>
      <c r="F45" s="33">
        <v>192355991</v>
      </c>
      <c r="G45" s="34">
        <v>23.9</v>
      </c>
      <c r="H45" s="33">
        <v>198593086</v>
      </c>
      <c r="I45" s="34">
        <v>27.8</v>
      </c>
      <c r="J45" s="34">
        <v>-3.1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122965205</v>
      </c>
      <c r="D46" s="33">
        <v>17074695</v>
      </c>
      <c r="E46" s="34">
        <v>13.9</v>
      </c>
      <c r="F46" s="33">
        <v>17074695</v>
      </c>
      <c r="G46" s="34">
        <v>13.9</v>
      </c>
      <c r="H46" s="33">
        <v>13095711</v>
      </c>
      <c r="I46" s="34">
        <v>11.6</v>
      </c>
      <c r="J46" s="34">
        <v>30.4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77288852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225960324</v>
      </c>
      <c r="D48" s="33">
        <v>49319321</v>
      </c>
      <c r="E48" s="34">
        <v>21.8</v>
      </c>
      <c r="F48" s="33">
        <v>49319321</v>
      </c>
      <c r="G48" s="34">
        <v>21.8</v>
      </c>
      <c r="H48" s="33">
        <v>36637625</v>
      </c>
      <c r="I48" s="34">
        <v>14.7</v>
      </c>
      <c r="J48" s="34">
        <v>34.6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77648569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328381090</v>
      </c>
      <c r="D50" s="33">
        <v>36935042</v>
      </c>
      <c r="E50" s="34">
        <v>11.2</v>
      </c>
      <c r="F50" s="33">
        <v>36935042</v>
      </c>
      <c r="G50" s="34">
        <v>11.2</v>
      </c>
      <c r="H50" s="33">
        <v>32136062</v>
      </c>
      <c r="I50" s="34">
        <v>10.8</v>
      </c>
      <c r="J50" s="34">
        <v>14.9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22630609</v>
      </c>
      <c r="D51" s="33">
        <v>3577501</v>
      </c>
      <c r="E51" s="34">
        <v>15.8</v>
      </c>
      <c r="F51" s="33">
        <v>3577501</v>
      </c>
      <c r="G51" s="34">
        <v>15.8</v>
      </c>
      <c r="H51" s="33">
        <v>5096555</v>
      </c>
      <c r="I51" s="34">
        <v>24.6</v>
      </c>
      <c r="J51" s="34">
        <v>-29.8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126723763</v>
      </c>
      <c r="D52" s="33">
        <v>21363</v>
      </c>
      <c r="E52" s="34">
        <v>0</v>
      </c>
      <c r="F52" s="33">
        <v>21363</v>
      </c>
      <c r="G52" s="34">
        <v>0</v>
      </c>
      <c r="H52" s="33">
        <v>16296605</v>
      </c>
      <c r="I52" s="34">
        <v>13.4</v>
      </c>
      <c r="J52" s="34">
        <v>-99.9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199498483</v>
      </c>
      <c r="D53" s="33">
        <v>41715639</v>
      </c>
      <c r="E53" s="34">
        <v>20.9</v>
      </c>
      <c r="F53" s="33">
        <v>41715639</v>
      </c>
      <c r="G53" s="34">
        <v>20.9</v>
      </c>
      <c r="H53" s="33">
        <v>35139987</v>
      </c>
      <c r="I53" s="34">
        <v>20.7</v>
      </c>
      <c r="J53" s="34">
        <v>18.7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630000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128240344</v>
      </c>
      <c r="D57" s="43">
        <v>336964987</v>
      </c>
      <c r="E57" s="44">
        <v>0</v>
      </c>
      <c r="F57" s="43">
        <v>336964987</v>
      </c>
      <c r="G57" s="44">
        <v>0</v>
      </c>
      <c r="H57" s="43">
        <v>397691840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98415282</v>
      </c>
      <c r="D58" s="33">
        <v>15664333</v>
      </c>
      <c r="E58" s="34">
        <v>15.9</v>
      </c>
      <c r="F58" s="33">
        <v>15664333</v>
      </c>
      <c r="G58" s="34">
        <v>15.9</v>
      </c>
      <c r="H58" s="33">
        <v>3799047</v>
      </c>
      <c r="I58" s="34">
        <v>3.8</v>
      </c>
      <c r="J58" s="34">
        <v>312.3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226655626</v>
      </c>
      <c r="D60" s="43">
        <v>352629320</v>
      </c>
      <c r="E60" s="44"/>
      <c r="F60" s="43">
        <v>352629320</v>
      </c>
      <c r="G60" s="44"/>
      <c r="H60" s="43">
        <v>401490887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226655626</v>
      </c>
      <c r="D62" s="43">
        <v>352629320</v>
      </c>
      <c r="E62" s="44"/>
      <c r="F62" s="43">
        <v>352629320</v>
      </c>
      <c r="G62" s="44"/>
      <c r="H62" s="43">
        <v>401490887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226655626</v>
      </c>
      <c r="D65" s="43">
        <v>352629320</v>
      </c>
      <c r="E65" s="44"/>
      <c r="F65" s="43">
        <v>352629320</v>
      </c>
      <c r="G65" s="44"/>
      <c r="H65" s="43">
        <v>401490887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226655626</v>
      </c>
      <c r="D68" s="43">
        <v>352629320</v>
      </c>
      <c r="E68" s="44"/>
      <c r="F68" s="43">
        <v>352629320</v>
      </c>
      <c r="G68" s="44"/>
      <c r="H68" s="43">
        <v>401490887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642490175</v>
      </c>
      <c r="D76" s="29">
        <v>51098535</v>
      </c>
      <c r="E76" s="30">
        <v>8</v>
      </c>
      <c r="F76" s="29">
        <v>51098535</v>
      </c>
      <c r="G76" s="30">
        <v>8</v>
      </c>
      <c r="H76" s="29">
        <v>27342746</v>
      </c>
      <c r="I76" s="30">
        <v>4.5999999999999996</v>
      </c>
      <c r="J76" s="30">
        <v>86.9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63693288</v>
      </c>
      <c r="D77" s="41">
        <v>14611726</v>
      </c>
      <c r="E77" s="40">
        <v>22.9</v>
      </c>
      <c r="F77" s="41">
        <v>14611726</v>
      </c>
      <c r="G77" s="40">
        <v>22.9</v>
      </c>
      <c r="H77" s="41">
        <v>567096</v>
      </c>
      <c r="I77" s="40">
        <v>0.8</v>
      </c>
      <c r="J77" s="40">
        <v>2476.6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21885217</v>
      </c>
      <c r="D78" s="41">
        <v>1052606</v>
      </c>
      <c r="E78" s="40">
        <v>4.8</v>
      </c>
      <c r="F78" s="41">
        <v>1052606</v>
      </c>
      <c r="G78" s="40">
        <v>4.8</v>
      </c>
      <c r="H78" s="41">
        <v>3272950</v>
      </c>
      <c r="I78" s="40">
        <v>12.1</v>
      </c>
      <c r="J78" s="40">
        <v>-67.8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33057181</v>
      </c>
      <c r="D80" s="41">
        <v>6112645</v>
      </c>
      <c r="E80" s="40">
        <v>18.5</v>
      </c>
      <c r="F80" s="41">
        <v>6112645</v>
      </c>
      <c r="G80" s="40">
        <v>18.5</v>
      </c>
      <c r="H80" s="41">
        <v>5088243</v>
      </c>
      <c r="I80" s="40">
        <v>13.2</v>
      </c>
      <c r="J80" s="40">
        <v>20.100000000000001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118635686</v>
      </c>
      <c r="D81" s="54">
        <v>21776977</v>
      </c>
      <c r="E81" s="55">
        <v>18.399999999999999</v>
      </c>
      <c r="F81" s="54">
        <v>21776977</v>
      </c>
      <c r="G81" s="55">
        <v>18.399999999999999</v>
      </c>
      <c r="H81" s="54">
        <v>8928289</v>
      </c>
      <c r="I81" s="55">
        <v>6.5</v>
      </c>
      <c r="J81" s="55">
        <v>143.9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198019488</v>
      </c>
      <c r="D82" s="41">
        <v>6200097</v>
      </c>
      <c r="E82" s="40">
        <v>3.1</v>
      </c>
      <c r="F82" s="41">
        <v>6200097</v>
      </c>
      <c r="G82" s="40">
        <v>3.1</v>
      </c>
      <c r="H82" s="41">
        <v>8322661</v>
      </c>
      <c r="I82" s="40">
        <v>4.2</v>
      </c>
      <c r="J82" s="40">
        <v>-25.5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325835001</v>
      </c>
      <c r="D83" s="41">
        <v>23121461</v>
      </c>
      <c r="E83" s="40">
        <v>7.1</v>
      </c>
      <c r="F83" s="41">
        <v>23121461</v>
      </c>
      <c r="G83" s="40">
        <v>7.1</v>
      </c>
      <c r="H83" s="41">
        <v>10091796</v>
      </c>
      <c r="I83" s="40">
        <v>3.9</v>
      </c>
      <c r="J83" s="40">
        <v>129.1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642490175</v>
      </c>
      <c r="D86" s="29">
        <v>51098535</v>
      </c>
      <c r="E86" s="55">
        <v>8</v>
      </c>
      <c r="F86" s="29">
        <v>51098535</v>
      </c>
      <c r="G86" s="55">
        <v>8</v>
      </c>
      <c r="H86" s="29">
        <v>27342746</v>
      </c>
      <c r="I86" s="55">
        <v>4.5999999999999996</v>
      </c>
      <c r="J86" s="55">
        <v>86.9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55320000</v>
      </c>
      <c r="D87" s="54">
        <v>2385423</v>
      </c>
      <c r="E87" s="55">
        <v>4.3</v>
      </c>
      <c r="F87" s="54">
        <v>2385423</v>
      </c>
      <c r="G87" s="55">
        <v>4.3</v>
      </c>
      <c r="H87" s="54">
        <v>136721</v>
      </c>
      <c r="I87" s="55">
        <v>0.2</v>
      </c>
      <c r="J87" s="55">
        <v>1644.7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100000</v>
      </c>
      <c r="D88" s="33">
        <v>0</v>
      </c>
      <c r="E88" s="34">
        <v>0</v>
      </c>
      <c r="F88" s="33">
        <v>0</v>
      </c>
      <c r="G88" s="34">
        <v>0</v>
      </c>
      <c r="H88" s="33">
        <v>7489</v>
      </c>
      <c r="I88" s="34">
        <v>18.7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55220000</v>
      </c>
      <c r="D89" s="33">
        <v>2385423</v>
      </c>
      <c r="E89" s="34">
        <v>4.3</v>
      </c>
      <c r="F89" s="33">
        <v>2385423</v>
      </c>
      <c r="G89" s="34">
        <v>4.3</v>
      </c>
      <c r="H89" s="33">
        <v>129232</v>
      </c>
      <c r="I89" s="34">
        <v>0.2</v>
      </c>
      <c r="J89" s="34">
        <v>1745.8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106628635</v>
      </c>
      <c r="D91" s="54">
        <v>18691040</v>
      </c>
      <c r="E91" s="55">
        <v>17.5</v>
      </c>
      <c r="F91" s="54">
        <v>18691040</v>
      </c>
      <c r="G91" s="55">
        <v>17.5</v>
      </c>
      <c r="H91" s="54">
        <v>1851879</v>
      </c>
      <c r="I91" s="55">
        <v>2.2000000000000002</v>
      </c>
      <c r="J91" s="55">
        <v>909.3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56630550</v>
      </c>
      <c r="D92" s="33">
        <v>11351581</v>
      </c>
      <c r="E92" s="34">
        <v>20</v>
      </c>
      <c r="F92" s="33">
        <v>11351581</v>
      </c>
      <c r="G92" s="34">
        <v>20</v>
      </c>
      <c r="H92" s="33">
        <v>505284</v>
      </c>
      <c r="I92" s="34">
        <v>1.3</v>
      </c>
      <c r="J92" s="34">
        <v>2146.6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10092833</v>
      </c>
      <c r="D93" s="33">
        <v>1437963</v>
      </c>
      <c r="E93" s="34">
        <v>14.2</v>
      </c>
      <c r="F93" s="33">
        <v>1437963</v>
      </c>
      <c r="G93" s="34">
        <v>14.2</v>
      </c>
      <c r="H93" s="33">
        <v>160050</v>
      </c>
      <c r="I93" s="34">
        <v>1.2</v>
      </c>
      <c r="J93" s="34">
        <v>798.4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8261340</v>
      </c>
      <c r="D94" s="33">
        <v>3137583</v>
      </c>
      <c r="E94" s="34">
        <v>38</v>
      </c>
      <c r="F94" s="33">
        <v>3137583</v>
      </c>
      <c r="G94" s="34">
        <v>38</v>
      </c>
      <c r="H94" s="33">
        <v>687150</v>
      </c>
      <c r="I94" s="34">
        <v>5.8</v>
      </c>
      <c r="J94" s="34">
        <v>356.6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31643912</v>
      </c>
      <c r="D95" s="33">
        <v>2763913</v>
      </c>
      <c r="E95" s="34">
        <v>8.6999999999999993</v>
      </c>
      <c r="F95" s="33">
        <v>2763913</v>
      </c>
      <c r="G95" s="34">
        <v>8.6999999999999993</v>
      </c>
      <c r="H95" s="33">
        <v>499395</v>
      </c>
      <c r="I95" s="34">
        <v>2.8</v>
      </c>
      <c r="J95" s="34">
        <v>453.5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99849000</v>
      </c>
      <c r="D97" s="54">
        <v>8347189</v>
      </c>
      <c r="E97" s="55">
        <v>8.4</v>
      </c>
      <c r="F97" s="54">
        <v>8347189</v>
      </c>
      <c r="G97" s="55">
        <v>8.4</v>
      </c>
      <c r="H97" s="54">
        <v>12142232</v>
      </c>
      <c r="I97" s="55">
        <v>11.4</v>
      </c>
      <c r="J97" s="55">
        <v>-31.3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5134565</v>
      </c>
      <c r="D98" s="33">
        <v>2605612</v>
      </c>
      <c r="E98" s="34">
        <v>50.7</v>
      </c>
      <c r="F98" s="33">
        <v>2605612</v>
      </c>
      <c r="G98" s="34">
        <v>50.7</v>
      </c>
      <c r="H98" s="33">
        <v>3278873</v>
      </c>
      <c r="I98" s="34">
        <v>18.100000000000001</v>
      </c>
      <c r="J98" s="34">
        <v>-20.5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94464435</v>
      </c>
      <c r="D99" s="33">
        <v>5729374</v>
      </c>
      <c r="E99" s="34">
        <v>6.1</v>
      </c>
      <c r="F99" s="33">
        <v>5729374</v>
      </c>
      <c r="G99" s="34">
        <v>6.1</v>
      </c>
      <c r="H99" s="33">
        <v>8840789</v>
      </c>
      <c r="I99" s="34">
        <v>10.3</v>
      </c>
      <c r="J99" s="34">
        <v>-35.200000000000003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250000</v>
      </c>
      <c r="D100" s="33">
        <v>12203</v>
      </c>
      <c r="E100" s="34">
        <v>4.9000000000000004</v>
      </c>
      <c r="F100" s="33">
        <v>12203</v>
      </c>
      <c r="G100" s="34">
        <v>4.9000000000000004</v>
      </c>
      <c r="H100" s="33">
        <v>22570</v>
      </c>
      <c r="I100" s="34">
        <v>0.9</v>
      </c>
      <c r="J100" s="34">
        <v>-45.9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380692540</v>
      </c>
      <c r="D101" s="54">
        <v>21674883</v>
      </c>
      <c r="E101" s="55">
        <v>5.7</v>
      </c>
      <c r="F101" s="54">
        <v>21674883</v>
      </c>
      <c r="G101" s="55">
        <v>5.7</v>
      </c>
      <c r="H101" s="54">
        <v>13211914</v>
      </c>
      <c r="I101" s="55">
        <v>3.8</v>
      </c>
      <c r="J101" s="55">
        <v>64.099999999999994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126332332</v>
      </c>
      <c r="D102" s="33">
        <v>3242358</v>
      </c>
      <c r="E102" s="34">
        <v>2.6</v>
      </c>
      <c r="F102" s="33">
        <v>3242358</v>
      </c>
      <c r="G102" s="34">
        <v>2.6</v>
      </c>
      <c r="H102" s="33">
        <v>4009968</v>
      </c>
      <c r="I102" s="34">
        <v>4.5999999999999996</v>
      </c>
      <c r="J102" s="34">
        <v>-19.100000000000001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148158527</v>
      </c>
      <c r="D103" s="33">
        <v>13136724</v>
      </c>
      <c r="E103" s="34">
        <v>8.9</v>
      </c>
      <c r="F103" s="33">
        <v>13136724</v>
      </c>
      <c r="G103" s="34">
        <v>8.9</v>
      </c>
      <c r="H103" s="33">
        <v>4850484</v>
      </c>
      <c r="I103" s="34">
        <v>3.1</v>
      </c>
      <c r="J103" s="34">
        <v>170.8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87200000</v>
      </c>
      <c r="D104" s="33">
        <v>5295801</v>
      </c>
      <c r="E104" s="34">
        <v>6.1</v>
      </c>
      <c r="F104" s="33">
        <v>5295801</v>
      </c>
      <c r="G104" s="34">
        <v>6.1</v>
      </c>
      <c r="H104" s="33">
        <v>886080</v>
      </c>
      <c r="I104" s="34">
        <v>1.1000000000000001</v>
      </c>
      <c r="J104" s="34">
        <v>497.7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19001681</v>
      </c>
      <c r="D105" s="33">
        <v>0</v>
      </c>
      <c r="E105" s="34">
        <v>0</v>
      </c>
      <c r="F105" s="33">
        <v>0</v>
      </c>
      <c r="G105" s="34">
        <v>0</v>
      </c>
      <c r="H105" s="33">
        <v>3465382</v>
      </c>
      <c r="I105" s="34">
        <v>11.4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3063237896</v>
      </c>
      <c r="D114" s="54">
        <v>821904596</v>
      </c>
      <c r="E114" s="55">
        <v>26.8</v>
      </c>
      <c r="F114" s="54">
        <v>821904596</v>
      </c>
      <c r="G114" s="55">
        <v>26.8</v>
      </c>
      <c r="H114" s="54">
        <v>733301785</v>
      </c>
      <c r="I114" s="55">
        <v>27.2</v>
      </c>
      <c r="J114" s="55">
        <v>12.1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548788078</v>
      </c>
      <c r="D115" s="33">
        <v>347110351</v>
      </c>
      <c r="E115" s="34">
        <v>63.3</v>
      </c>
      <c r="F115" s="33">
        <v>347110351</v>
      </c>
      <c r="G115" s="34">
        <v>63.3</v>
      </c>
      <c r="H115" s="33">
        <v>348354260</v>
      </c>
      <c r="I115" s="34">
        <v>71.3</v>
      </c>
      <c r="J115" s="34">
        <v>-0.4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1858920129</v>
      </c>
      <c r="D116" s="33">
        <v>385429789</v>
      </c>
      <c r="E116" s="34">
        <v>20.7</v>
      </c>
      <c r="F116" s="33">
        <v>385429789</v>
      </c>
      <c r="G116" s="34">
        <v>20.7</v>
      </c>
      <c r="H116" s="33">
        <v>350776799</v>
      </c>
      <c r="I116" s="34">
        <v>21.8</v>
      </c>
      <c r="J116" s="34">
        <v>9.9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230995958</v>
      </c>
      <c r="D117" s="33">
        <v>40384492</v>
      </c>
      <c r="E117" s="34">
        <v>17.5</v>
      </c>
      <c r="F117" s="33">
        <v>40384492</v>
      </c>
      <c r="G117" s="34">
        <v>17.5</v>
      </c>
      <c r="H117" s="33">
        <v>30570726</v>
      </c>
      <c r="I117" s="34">
        <v>14.6</v>
      </c>
      <c r="J117" s="34">
        <v>32.1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262138872</v>
      </c>
      <c r="D118" s="33">
        <v>2515490</v>
      </c>
      <c r="E118" s="34">
        <v>1</v>
      </c>
      <c r="F118" s="33">
        <v>2515490</v>
      </c>
      <c r="G118" s="34">
        <v>1</v>
      </c>
      <c r="H118" s="33">
        <v>1600000</v>
      </c>
      <c r="I118" s="34">
        <v>0.7</v>
      </c>
      <c r="J118" s="34">
        <v>57.2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98415282</v>
      </c>
      <c r="D119" s="33">
        <v>42192114</v>
      </c>
      <c r="E119" s="34">
        <v>42.9</v>
      </c>
      <c r="F119" s="33">
        <v>42192114</v>
      </c>
      <c r="G119" s="34">
        <v>42.9</v>
      </c>
      <c r="H119" s="33">
        <v>2000000</v>
      </c>
      <c r="I119" s="34">
        <v>2</v>
      </c>
      <c r="J119" s="34">
        <v>2009.6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63979577</v>
      </c>
      <c r="D120" s="33">
        <v>4272360</v>
      </c>
      <c r="E120" s="34">
        <v>6.7</v>
      </c>
      <c r="F120" s="33">
        <v>4272360</v>
      </c>
      <c r="G120" s="34">
        <v>6.7</v>
      </c>
      <c r="H120" s="33">
        <v>0</v>
      </c>
      <c r="I120" s="34">
        <v>0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-2490239522</v>
      </c>
      <c r="D122" s="54">
        <v>-384487164</v>
      </c>
      <c r="E122" s="55">
        <v>15.4</v>
      </c>
      <c r="F122" s="54">
        <v>-384487164</v>
      </c>
      <c r="G122" s="55">
        <v>15.4</v>
      </c>
      <c r="H122" s="54">
        <v>-472868997</v>
      </c>
      <c r="I122" s="55">
        <v>21.2</v>
      </c>
      <c r="J122" s="55">
        <v>-18.7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-2405393499</v>
      </c>
      <c r="D123" s="33">
        <v>-384487164</v>
      </c>
      <c r="E123" s="34">
        <v>16</v>
      </c>
      <c r="F123" s="33">
        <v>-384487164</v>
      </c>
      <c r="G123" s="34">
        <v>16</v>
      </c>
      <c r="H123" s="33">
        <v>-472868997</v>
      </c>
      <c r="I123" s="34">
        <v>21.9</v>
      </c>
      <c r="J123" s="34">
        <v>-18.7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-62215414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-22630609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572998374</v>
      </c>
      <c r="D126" s="63">
        <v>437417432</v>
      </c>
      <c r="E126" s="64">
        <v>76.3</v>
      </c>
      <c r="F126" s="63">
        <v>437417432</v>
      </c>
      <c r="G126" s="64">
        <v>76.3</v>
      </c>
      <c r="H126" s="63">
        <v>260432788</v>
      </c>
      <c r="I126" s="64">
        <v>56.4</v>
      </c>
      <c r="J126" s="64">
        <v>68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-738581965</v>
      </c>
      <c r="D134" s="54">
        <v>-130026455</v>
      </c>
      <c r="E134" s="55">
        <v>17.600000000000001</v>
      </c>
      <c r="F134" s="54">
        <v>-130026455</v>
      </c>
      <c r="G134" s="55">
        <v>17.600000000000001</v>
      </c>
      <c r="H134" s="54">
        <v>-94795273</v>
      </c>
      <c r="I134" s="55">
        <v>13.8</v>
      </c>
      <c r="J134" s="55">
        <v>37.200000000000003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-738581965</v>
      </c>
      <c r="D135" s="33">
        <v>-130026455</v>
      </c>
      <c r="E135" s="34">
        <v>17.600000000000001</v>
      </c>
      <c r="F135" s="33">
        <v>-130026455</v>
      </c>
      <c r="G135" s="34">
        <v>17.600000000000001</v>
      </c>
      <c r="H135" s="33">
        <v>-94795273</v>
      </c>
      <c r="I135" s="34">
        <v>13.8</v>
      </c>
      <c r="J135" s="34">
        <v>37.200000000000003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-738581965</v>
      </c>
      <c r="D136" s="63">
        <v>-130026455</v>
      </c>
      <c r="E136" s="64">
        <v>17.600000000000001</v>
      </c>
      <c r="F136" s="63">
        <v>-130026455</v>
      </c>
      <c r="G136" s="64">
        <v>17.600000000000001</v>
      </c>
      <c r="H136" s="63">
        <v>-94795273</v>
      </c>
      <c r="I136" s="64">
        <v>13.8</v>
      </c>
      <c r="J136" s="64">
        <v>37.200000000000003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198019488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198019488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-62215414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-62215414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135804074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-29779517</v>
      </c>
      <c r="D147" s="29">
        <v>307390977</v>
      </c>
      <c r="E147" s="30">
        <v>-1032.2</v>
      </c>
      <c r="F147" s="29">
        <v>307390977</v>
      </c>
      <c r="G147" s="30">
        <v>-1032.2</v>
      </c>
      <c r="H147" s="29">
        <v>165637515</v>
      </c>
      <c r="I147" s="30">
        <v>-181</v>
      </c>
      <c r="J147" s="30">
        <v>85.6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678806634</v>
      </c>
      <c r="D148" s="33">
        <v>0</v>
      </c>
      <c r="E148" s="34">
        <v>0</v>
      </c>
      <c r="F148" s="33">
        <v>0</v>
      </c>
      <c r="G148" s="34">
        <v>0</v>
      </c>
      <c r="H148" s="33">
        <v>615785398</v>
      </c>
      <c r="I148" s="34">
        <v>99.1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649027117</v>
      </c>
      <c r="D149" s="73">
        <v>853871004</v>
      </c>
      <c r="E149" s="74">
        <v>131.6</v>
      </c>
      <c r="F149" s="73">
        <v>853871004</v>
      </c>
      <c r="G149" s="74">
        <v>131.6</v>
      </c>
      <c r="H149" s="73">
        <v>775056295</v>
      </c>
      <c r="I149" s="74">
        <v>146.30000000000001</v>
      </c>
      <c r="J149" s="74">
        <v>10.199999999999999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15489491</v>
      </c>
      <c r="D156" s="34">
        <v>10.7</v>
      </c>
      <c r="E156" s="33">
        <v>3014366</v>
      </c>
      <c r="F156" s="34">
        <v>2.1</v>
      </c>
      <c r="G156" s="33">
        <v>3703098</v>
      </c>
      <c r="H156" s="34">
        <v>2.6</v>
      </c>
      <c r="I156" s="33">
        <v>122270205</v>
      </c>
      <c r="J156" s="34">
        <v>84.6</v>
      </c>
      <c r="K156" s="33">
        <v>144477160</v>
      </c>
      <c r="L156" s="34">
        <v>27.1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95171125</v>
      </c>
      <c r="D157" s="34">
        <v>85.8</v>
      </c>
      <c r="E157" s="33">
        <v>1230170</v>
      </c>
      <c r="F157" s="34">
        <v>1.1000000000000001</v>
      </c>
      <c r="G157" s="33">
        <v>883676</v>
      </c>
      <c r="H157" s="34">
        <v>0.8</v>
      </c>
      <c r="I157" s="33">
        <v>13584865</v>
      </c>
      <c r="J157" s="34">
        <v>12.3</v>
      </c>
      <c r="K157" s="33">
        <v>110869836</v>
      </c>
      <c r="L157" s="34">
        <v>20.8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26467138</v>
      </c>
      <c r="D158" s="34">
        <v>48.2</v>
      </c>
      <c r="E158" s="33">
        <v>1662475</v>
      </c>
      <c r="F158" s="34">
        <v>3</v>
      </c>
      <c r="G158" s="33">
        <v>1051517</v>
      </c>
      <c r="H158" s="34">
        <v>1.9</v>
      </c>
      <c r="I158" s="33">
        <v>25709120</v>
      </c>
      <c r="J158" s="34">
        <v>46.8</v>
      </c>
      <c r="K158" s="33">
        <v>54890250</v>
      </c>
      <c r="L158" s="34">
        <v>10.3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11117285</v>
      </c>
      <c r="D159" s="34">
        <v>25.2</v>
      </c>
      <c r="E159" s="33">
        <v>902493</v>
      </c>
      <c r="F159" s="34">
        <v>2</v>
      </c>
      <c r="G159" s="33">
        <v>668421</v>
      </c>
      <c r="H159" s="34">
        <v>1.5</v>
      </c>
      <c r="I159" s="33">
        <v>31421824</v>
      </c>
      <c r="J159" s="34">
        <v>71.2</v>
      </c>
      <c r="K159" s="33">
        <v>44110023</v>
      </c>
      <c r="L159" s="34">
        <v>8.3000000000000007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11241024</v>
      </c>
      <c r="D160" s="34">
        <v>19.5</v>
      </c>
      <c r="E160" s="33">
        <v>1108417</v>
      </c>
      <c r="F160" s="34">
        <v>1.9</v>
      </c>
      <c r="G160" s="33">
        <v>809333</v>
      </c>
      <c r="H160" s="34">
        <v>1.4</v>
      </c>
      <c r="I160" s="33">
        <v>44376285</v>
      </c>
      <c r="J160" s="34">
        <v>77.099999999999994</v>
      </c>
      <c r="K160" s="33">
        <v>57535059</v>
      </c>
      <c r="L160" s="34">
        <v>10.8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1263470</v>
      </c>
      <c r="D161" s="34">
        <v>7.2</v>
      </c>
      <c r="E161" s="33">
        <v>390623</v>
      </c>
      <c r="F161" s="34">
        <v>2.2000000000000002</v>
      </c>
      <c r="G161" s="33">
        <v>274307</v>
      </c>
      <c r="H161" s="34">
        <v>1.6</v>
      </c>
      <c r="I161" s="33">
        <v>15601532</v>
      </c>
      <c r="J161" s="34">
        <v>89</v>
      </c>
      <c r="K161" s="33">
        <v>17529932</v>
      </c>
      <c r="L161" s="34">
        <v>3.3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156224</v>
      </c>
      <c r="D162" s="34">
        <v>0.2</v>
      </c>
      <c r="E162" s="33">
        <v>134799</v>
      </c>
      <c r="F162" s="34">
        <v>0.2</v>
      </c>
      <c r="G162" s="33">
        <v>182372</v>
      </c>
      <c r="H162" s="34">
        <v>0.2</v>
      </c>
      <c r="I162" s="33">
        <v>87866759</v>
      </c>
      <c r="J162" s="34">
        <v>99.5</v>
      </c>
      <c r="K162" s="33">
        <v>88340154</v>
      </c>
      <c r="L162" s="34">
        <v>16.600000000000001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229455</v>
      </c>
      <c r="D164" s="34">
        <v>1.5</v>
      </c>
      <c r="E164" s="33">
        <v>153306</v>
      </c>
      <c r="F164" s="34">
        <v>1</v>
      </c>
      <c r="G164" s="33">
        <v>88601</v>
      </c>
      <c r="H164" s="34">
        <v>0.6</v>
      </c>
      <c r="I164" s="33">
        <v>14439463</v>
      </c>
      <c r="J164" s="34">
        <v>96.8</v>
      </c>
      <c r="K164" s="33">
        <v>14910825</v>
      </c>
      <c r="L164" s="34">
        <v>2.8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161135212</v>
      </c>
      <c r="D165" s="78">
        <v>30.3</v>
      </c>
      <c r="E165" s="43">
        <v>8596649</v>
      </c>
      <c r="F165" s="78">
        <v>1.6</v>
      </c>
      <c r="G165" s="43">
        <v>7661325</v>
      </c>
      <c r="H165" s="78">
        <v>1.4</v>
      </c>
      <c r="I165" s="43">
        <v>355270053</v>
      </c>
      <c r="J165" s="78">
        <v>66.7</v>
      </c>
      <c r="K165" s="43">
        <v>532663239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10489981</v>
      </c>
      <c r="D167" s="34">
        <v>43.5</v>
      </c>
      <c r="E167" s="33">
        <v>1363863</v>
      </c>
      <c r="F167" s="34">
        <v>5.7</v>
      </c>
      <c r="G167" s="33">
        <v>659080</v>
      </c>
      <c r="H167" s="34">
        <v>2.7</v>
      </c>
      <c r="I167" s="33">
        <v>11601392</v>
      </c>
      <c r="J167" s="34">
        <v>48.1</v>
      </c>
      <c r="K167" s="33">
        <v>24114316</v>
      </c>
      <c r="L167" s="34">
        <v>4.5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67306706</v>
      </c>
      <c r="D168" s="34">
        <v>60.3</v>
      </c>
      <c r="E168" s="33">
        <v>626885</v>
      </c>
      <c r="F168" s="34">
        <v>0.6</v>
      </c>
      <c r="G168" s="33">
        <v>859060</v>
      </c>
      <c r="H168" s="34">
        <v>0.8</v>
      </c>
      <c r="I168" s="33">
        <v>42830768</v>
      </c>
      <c r="J168" s="34">
        <v>38.4</v>
      </c>
      <c r="K168" s="33">
        <v>111623419</v>
      </c>
      <c r="L168" s="34">
        <v>21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68577052</v>
      </c>
      <c r="D169" s="34">
        <v>18.600000000000001</v>
      </c>
      <c r="E169" s="33">
        <v>6274409</v>
      </c>
      <c r="F169" s="34">
        <v>1.7</v>
      </c>
      <c r="G169" s="33">
        <v>5971299</v>
      </c>
      <c r="H169" s="34">
        <v>1.6</v>
      </c>
      <c r="I169" s="33">
        <v>286948958</v>
      </c>
      <c r="J169" s="34">
        <v>78</v>
      </c>
      <c r="K169" s="33">
        <v>367771718</v>
      </c>
      <c r="L169" s="34">
        <v>69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14761473</v>
      </c>
      <c r="D170" s="34">
        <v>50.6</v>
      </c>
      <c r="E170" s="33">
        <v>331492</v>
      </c>
      <c r="F170" s="34">
        <v>1.1000000000000001</v>
      </c>
      <c r="G170" s="33">
        <v>171886</v>
      </c>
      <c r="H170" s="34">
        <v>0.6</v>
      </c>
      <c r="I170" s="33">
        <v>13888935</v>
      </c>
      <c r="J170" s="34">
        <v>47.6</v>
      </c>
      <c r="K170" s="33">
        <v>29153786</v>
      </c>
      <c r="L170" s="34">
        <v>5.5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161135212</v>
      </c>
      <c r="D171" s="78">
        <v>30.3</v>
      </c>
      <c r="E171" s="43">
        <v>8596649</v>
      </c>
      <c r="F171" s="78">
        <v>1.6</v>
      </c>
      <c r="G171" s="43">
        <v>7661325</v>
      </c>
      <c r="H171" s="78">
        <v>1.4</v>
      </c>
      <c r="I171" s="43">
        <v>355270053</v>
      </c>
      <c r="J171" s="78">
        <v>66.7</v>
      </c>
      <c r="K171" s="43">
        <v>532663239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9897287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9897287</v>
      </c>
      <c r="L180" s="34">
        <v>47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11167117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11167117</v>
      </c>
      <c r="L184" s="34">
        <v>53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21064404</v>
      </c>
      <c r="D188" s="78">
        <v>100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21064404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254</v>
      </c>
      <c r="D191" s="88" t="s">
        <v>3</v>
      </c>
      <c r="E191" s="88" t="s">
        <v>3</v>
      </c>
      <c r="F191" s="88" t="s">
        <v>255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256</v>
      </c>
      <c r="D192" s="89" t="s">
        <v>3</v>
      </c>
      <c r="E192" s="89" t="s">
        <v>3</v>
      </c>
      <c r="F192" s="89" t="s">
        <v>257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MfkOSk23XJCLYMd+FCAiuWsSMpXwSOcNSUCjFe+GtEQ8fEbsnxiYUFbS0MCvzalcgwd0aQ2hO4K7B4gxNGmILg==" saltValue="XuONvQY3VXUOcEgf8XVxu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258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3869688903</v>
      </c>
      <c r="D12" s="29">
        <v>836021804</v>
      </c>
      <c r="E12" s="30">
        <v>21.6</v>
      </c>
      <c r="F12" s="29">
        <v>836021804</v>
      </c>
      <c r="G12" s="30">
        <v>21.6</v>
      </c>
      <c r="H12" s="29">
        <v>771419327</v>
      </c>
      <c r="I12" s="30">
        <v>21.7</v>
      </c>
      <c r="J12" s="30">
        <v>8.4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1272285964</v>
      </c>
      <c r="D14" s="33">
        <v>287595350</v>
      </c>
      <c r="E14" s="34">
        <v>22.6</v>
      </c>
      <c r="F14" s="33">
        <v>287595350</v>
      </c>
      <c r="G14" s="34">
        <v>22.6</v>
      </c>
      <c r="H14" s="33">
        <v>255537913</v>
      </c>
      <c r="I14" s="34">
        <v>22.7</v>
      </c>
      <c r="J14" s="34">
        <v>12.5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242590521</v>
      </c>
      <c r="D15" s="33">
        <v>42559942</v>
      </c>
      <c r="E15" s="34">
        <v>17.5</v>
      </c>
      <c r="F15" s="33">
        <v>42559942</v>
      </c>
      <c r="G15" s="34">
        <v>17.5</v>
      </c>
      <c r="H15" s="33">
        <v>35656242</v>
      </c>
      <c r="I15" s="34">
        <v>14.5</v>
      </c>
      <c r="J15" s="34">
        <v>19.399999999999999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200295452</v>
      </c>
      <c r="D16" s="33">
        <v>53266033</v>
      </c>
      <c r="E16" s="34">
        <v>26.6</v>
      </c>
      <c r="F16" s="33">
        <v>53266033</v>
      </c>
      <c r="G16" s="34">
        <v>26.6</v>
      </c>
      <c r="H16" s="33">
        <v>45534477</v>
      </c>
      <c r="I16" s="34">
        <v>26.6</v>
      </c>
      <c r="J16" s="34">
        <v>17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181443575</v>
      </c>
      <c r="D17" s="33">
        <v>47421779</v>
      </c>
      <c r="E17" s="34">
        <v>26.1</v>
      </c>
      <c r="F17" s="33">
        <v>47421779</v>
      </c>
      <c r="G17" s="34">
        <v>26.1</v>
      </c>
      <c r="H17" s="33">
        <v>41368486</v>
      </c>
      <c r="I17" s="34">
        <v>25.5</v>
      </c>
      <c r="J17" s="34">
        <v>14.6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156915994</v>
      </c>
      <c r="D18" s="33">
        <v>36635630</v>
      </c>
      <c r="E18" s="34">
        <v>23.3</v>
      </c>
      <c r="F18" s="33">
        <v>36635630</v>
      </c>
      <c r="G18" s="34">
        <v>23.3</v>
      </c>
      <c r="H18" s="33">
        <v>26679096</v>
      </c>
      <c r="I18" s="34">
        <v>19.5</v>
      </c>
      <c r="J18" s="34">
        <v>37.299999999999997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21653152</v>
      </c>
      <c r="D19" s="33">
        <v>5321470</v>
      </c>
      <c r="E19" s="34">
        <v>24.6</v>
      </c>
      <c r="F19" s="33">
        <v>5321470</v>
      </c>
      <c r="G19" s="34">
        <v>24.6</v>
      </c>
      <c r="H19" s="33">
        <v>4187443</v>
      </c>
      <c r="I19" s="34">
        <v>20.2</v>
      </c>
      <c r="J19" s="34">
        <v>27.1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23367729</v>
      </c>
      <c r="D21" s="33">
        <v>1835018</v>
      </c>
      <c r="E21" s="34">
        <v>7.9</v>
      </c>
      <c r="F21" s="33">
        <v>1835018</v>
      </c>
      <c r="G21" s="34">
        <v>7.9</v>
      </c>
      <c r="H21" s="33">
        <v>6064108</v>
      </c>
      <c r="I21" s="34">
        <v>27.2</v>
      </c>
      <c r="J21" s="34">
        <v>-69.7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32395000</v>
      </c>
      <c r="D22" s="33">
        <v>33930877</v>
      </c>
      <c r="E22" s="34">
        <v>104.7</v>
      </c>
      <c r="F22" s="33">
        <v>33930877</v>
      </c>
      <c r="G22" s="34">
        <v>104.7</v>
      </c>
      <c r="H22" s="33">
        <v>20692306</v>
      </c>
      <c r="I22" s="34">
        <v>34.5</v>
      </c>
      <c r="J22" s="34">
        <v>64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5679512</v>
      </c>
      <c r="D25" s="33">
        <v>3213935</v>
      </c>
      <c r="E25" s="34">
        <v>56.6</v>
      </c>
      <c r="F25" s="33">
        <v>3213935</v>
      </c>
      <c r="G25" s="34">
        <v>56.6</v>
      </c>
      <c r="H25" s="33">
        <v>3172264</v>
      </c>
      <c r="I25" s="34">
        <v>59.6</v>
      </c>
      <c r="J25" s="34">
        <v>1.3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847040</v>
      </c>
      <c r="D26" s="33">
        <v>221583</v>
      </c>
      <c r="E26" s="34">
        <v>26.2</v>
      </c>
      <c r="F26" s="33">
        <v>221583</v>
      </c>
      <c r="G26" s="34">
        <v>26.2</v>
      </c>
      <c r="H26" s="33">
        <v>296926</v>
      </c>
      <c r="I26" s="34">
        <v>38</v>
      </c>
      <c r="J26" s="34">
        <v>-25.4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80857244</v>
      </c>
      <c r="D28" s="33">
        <v>10338303</v>
      </c>
      <c r="E28" s="34">
        <v>12.8</v>
      </c>
      <c r="F28" s="33">
        <v>10338303</v>
      </c>
      <c r="G28" s="34">
        <v>12.8</v>
      </c>
      <c r="H28" s="33">
        <v>13464385</v>
      </c>
      <c r="I28" s="34">
        <v>22.5</v>
      </c>
      <c r="J28" s="34">
        <v>-23.2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511914606</v>
      </c>
      <c r="D30" s="33">
        <v>147255648</v>
      </c>
      <c r="E30" s="34">
        <v>28.8</v>
      </c>
      <c r="F30" s="33">
        <v>147255648</v>
      </c>
      <c r="G30" s="34">
        <v>28.8</v>
      </c>
      <c r="H30" s="33">
        <v>137008228</v>
      </c>
      <c r="I30" s="34">
        <v>28.5</v>
      </c>
      <c r="J30" s="34">
        <v>7.5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98075957</v>
      </c>
      <c r="D32" s="33">
        <v>5766074</v>
      </c>
      <c r="E32" s="34">
        <v>5.9</v>
      </c>
      <c r="F32" s="33">
        <v>5766074</v>
      </c>
      <c r="G32" s="34">
        <v>5.9</v>
      </c>
      <c r="H32" s="33">
        <v>3083702</v>
      </c>
      <c r="I32" s="34">
        <v>3.3</v>
      </c>
      <c r="J32" s="34">
        <v>87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4565287</v>
      </c>
      <c r="D33" s="33">
        <v>375459</v>
      </c>
      <c r="E33" s="34">
        <v>8.1999999999999993</v>
      </c>
      <c r="F33" s="33">
        <v>375459</v>
      </c>
      <c r="G33" s="34">
        <v>8.1999999999999993</v>
      </c>
      <c r="H33" s="33">
        <v>537974</v>
      </c>
      <c r="I33" s="34">
        <v>12.3</v>
      </c>
      <c r="J33" s="34">
        <v>-30.2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765030580</v>
      </c>
      <c r="D34" s="33">
        <v>153002471</v>
      </c>
      <c r="E34" s="34">
        <v>20</v>
      </c>
      <c r="F34" s="33">
        <v>153002471</v>
      </c>
      <c r="G34" s="34">
        <v>20</v>
      </c>
      <c r="H34" s="33">
        <v>171025114</v>
      </c>
      <c r="I34" s="34">
        <v>24.5</v>
      </c>
      <c r="J34" s="34">
        <v>-10.5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24377124</v>
      </c>
      <c r="D37" s="33">
        <v>7282232</v>
      </c>
      <c r="E37" s="34">
        <v>29.9</v>
      </c>
      <c r="F37" s="33">
        <v>7282232</v>
      </c>
      <c r="G37" s="34">
        <v>29.9</v>
      </c>
      <c r="H37" s="33">
        <v>7120939</v>
      </c>
      <c r="I37" s="34">
        <v>28.5</v>
      </c>
      <c r="J37" s="34">
        <v>2.2999999999999998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247394166</v>
      </c>
      <c r="D39" s="33">
        <v>0</v>
      </c>
      <c r="E39" s="34">
        <v>0</v>
      </c>
      <c r="F39" s="33">
        <v>0</v>
      </c>
      <c r="G39" s="34">
        <v>0</v>
      </c>
      <c r="H39" s="33">
        <v>-10276</v>
      </c>
      <c r="I39" s="34">
        <v>0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3907340809</v>
      </c>
      <c r="D42" s="29">
        <v>638650656</v>
      </c>
      <c r="E42" s="30">
        <v>16.3</v>
      </c>
      <c r="F42" s="29">
        <v>638650656</v>
      </c>
      <c r="G42" s="30">
        <v>16.3</v>
      </c>
      <c r="H42" s="29">
        <v>587597406</v>
      </c>
      <c r="I42" s="30">
        <v>16.8</v>
      </c>
      <c r="J42" s="30">
        <v>8.6999999999999993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866552889</v>
      </c>
      <c r="D43" s="33">
        <v>176654057</v>
      </c>
      <c r="E43" s="34">
        <v>20.399999999999999</v>
      </c>
      <c r="F43" s="33">
        <v>176654057</v>
      </c>
      <c r="G43" s="34">
        <v>20.399999999999999</v>
      </c>
      <c r="H43" s="33">
        <v>156170479</v>
      </c>
      <c r="I43" s="34">
        <v>19</v>
      </c>
      <c r="J43" s="34">
        <v>13.1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32675643</v>
      </c>
      <c r="D44" s="33">
        <v>6690489</v>
      </c>
      <c r="E44" s="34">
        <v>20.5</v>
      </c>
      <c r="F44" s="33">
        <v>6690489</v>
      </c>
      <c r="G44" s="34">
        <v>20.5</v>
      </c>
      <c r="H44" s="33">
        <v>6411401</v>
      </c>
      <c r="I44" s="34">
        <v>20.6</v>
      </c>
      <c r="J44" s="34">
        <v>4.4000000000000004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987428180</v>
      </c>
      <c r="D45" s="33">
        <v>212212642</v>
      </c>
      <c r="E45" s="34">
        <v>21.5</v>
      </c>
      <c r="F45" s="33">
        <v>212212642</v>
      </c>
      <c r="G45" s="34">
        <v>21.5</v>
      </c>
      <c r="H45" s="33">
        <v>214374876</v>
      </c>
      <c r="I45" s="34">
        <v>27.3</v>
      </c>
      <c r="J45" s="34">
        <v>-1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347150909</v>
      </c>
      <c r="D46" s="33">
        <v>20828660</v>
      </c>
      <c r="E46" s="34">
        <v>6</v>
      </c>
      <c r="F46" s="33">
        <v>20828660</v>
      </c>
      <c r="G46" s="34">
        <v>6</v>
      </c>
      <c r="H46" s="33">
        <v>20102741</v>
      </c>
      <c r="I46" s="34">
        <v>5.6</v>
      </c>
      <c r="J46" s="34">
        <v>3.6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104898151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279236654</v>
      </c>
      <c r="D48" s="33">
        <v>44354796</v>
      </c>
      <c r="E48" s="34">
        <v>15.9</v>
      </c>
      <c r="F48" s="33">
        <v>44354796</v>
      </c>
      <c r="G48" s="34">
        <v>15.9</v>
      </c>
      <c r="H48" s="33">
        <v>51322128</v>
      </c>
      <c r="I48" s="34">
        <v>25</v>
      </c>
      <c r="J48" s="34">
        <v>-13.6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69769674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873084798</v>
      </c>
      <c r="D50" s="33">
        <v>120483613</v>
      </c>
      <c r="E50" s="34">
        <v>13.8</v>
      </c>
      <c r="F50" s="33">
        <v>120483613</v>
      </c>
      <c r="G50" s="34">
        <v>13.8</v>
      </c>
      <c r="H50" s="33">
        <v>93024915</v>
      </c>
      <c r="I50" s="34">
        <v>11.2</v>
      </c>
      <c r="J50" s="34">
        <v>29.5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105770024</v>
      </c>
      <c r="D51" s="33">
        <v>1647164</v>
      </c>
      <c r="E51" s="34">
        <v>1.6</v>
      </c>
      <c r="F51" s="33">
        <v>1647164</v>
      </c>
      <c r="G51" s="34">
        <v>1.6</v>
      </c>
      <c r="H51" s="33">
        <v>897949</v>
      </c>
      <c r="I51" s="34">
        <v>1</v>
      </c>
      <c r="J51" s="34">
        <v>83.4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11854229</v>
      </c>
      <c r="D52" s="33">
        <v>25002935</v>
      </c>
      <c r="E52" s="34">
        <v>210.9</v>
      </c>
      <c r="F52" s="33">
        <v>25002935</v>
      </c>
      <c r="G52" s="34">
        <v>210.9</v>
      </c>
      <c r="H52" s="33">
        <v>10878196</v>
      </c>
      <c r="I52" s="34">
        <v>96.4</v>
      </c>
      <c r="J52" s="34">
        <v>129.80000000000001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178304932</v>
      </c>
      <c r="D53" s="33">
        <v>30645936</v>
      </c>
      <c r="E53" s="34">
        <v>17.2</v>
      </c>
      <c r="F53" s="33">
        <v>30645936</v>
      </c>
      <c r="G53" s="34">
        <v>17.2</v>
      </c>
      <c r="H53" s="33">
        <v>34648969</v>
      </c>
      <c r="I53" s="34">
        <v>22.2</v>
      </c>
      <c r="J53" s="34">
        <v>-11.6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50614726</v>
      </c>
      <c r="D55" s="33">
        <v>130364</v>
      </c>
      <c r="E55" s="34">
        <v>0.3</v>
      </c>
      <c r="F55" s="33">
        <v>130364</v>
      </c>
      <c r="G55" s="34">
        <v>0.3</v>
      </c>
      <c r="H55" s="33">
        <v>-234248</v>
      </c>
      <c r="I55" s="34">
        <v>-0.5</v>
      </c>
      <c r="J55" s="34">
        <v>-155.69999999999999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-37651906</v>
      </c>
      <c r="D57" s="43">
        <v>197371148</v>
      </c>
      <c r="E57" s="44">
        <v>0</v>
      </c>
      <c r="F57" s="43">
        <v>197371148</v>
      </c>
      <c r="G57" s="44">
        <v>0</v>
      </c>
      <c r="H57" s="43">
        <v>183821921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119582420</v>
      </c>
      <c r="D58" s="33">
        <v>32693903</v>
      </c>
      <c r="E58" s="34">
        <v>27.3</v>
      </c>
      <c r="F58" s="33">
        <v>32693903</v>
      </c>
      <c r="G58" s="34">
        <v>27.3</v>
      </c>
      <c r="H58" s="33">
        <v>161408451</v>
      </c>
      <c r="I58" s="34">
        <v>41.7</v>
      </c>
      <c r="J58" s="34">
        <v>-79.7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81930514</v>
      </c>
      <c r="D60" s="43">
        <v>230065051</v>
      </c>
      <c r="E60" s="44"/>
      <c r="F60" s="43">
        <v>230065051</v>
      </c>
      <c r="G60" s="44"/>
      <c r="H60" s="43">
        <v>345230372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81930514</v>
      </c>
      <c r="D62" s="43">
        <v>230065051</v>
      </c>
      <c r="E62" s="44"/>
      <c r="F62" s="43">
        <v>230065051</v>
      </c>
      <c r="G62" s="44"/>
      <c r="H62" s="43">
        <v>345230372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81930514</v>
      </c>
      <c r="D65" s="43">
        <v>230065051</v>
      </c>
      <c r="E65" s="44"/>
      <c r="F65" s="43">
        <v>230065051</v>
      </c>
      <c r="G65" s="44"/>
      <c r="H65" s="43">
        <v>345230372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81930514</v>
      </c>
      <c r="D68" s="43">
        <v>230065051</v>
      </c>
      <c r="E68" s="44"/>
      <c r="F68" s="43">
        <v>230065051</v>
      </c>
      <c r="G68" s="44"/>
      <c r="H68" s="43">
        <v>345230372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907018426</v>
      </c>
      <c r="D76" s="29">
        <v>159022097</v>
      </c>
      <c r="E76" s="30">
        <v>17.5</v>
      </c>
      <c r="F76" s="29">
        <v>159022097</v>
      </c>
      <c r="G76" s="30">
        <v>17.5</v>
      </c>
      <c r="H76" s="29">
        <v>206024955</v>
      </c>
      <c r="I76" s="30">
        <v>16.8</v>
      </c>
      <c r="J76" s="30">
        <v>-22.8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142410067</v>
      </c>
      <c r="D77" s="41">
        <v>28933028</v>
      </c>
      <c r="E77" s="40">
        <v>20.3</v>
      </c>
      <c r="F77" s="41">
        <v>28933028</v>
      </c>
      <c r="G77" s="40">
        <v>20.3</v>
      </c>
      <c r="H77" s="41">
        <v>115566888</v>
      </c>
      <c r="I77" s="40">
        <v>34</v>
      </c>
      <c r="J77" s="40">
        <v>-75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695652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143105719</v>
      </c>
      <c r="D81" s="54">
        <v>28933028</v>
      </c>
      <c r="E81" s="55">
        <v>20.2</v>
      </c>
      <c r="F81" s="54">
        <v>28933028</v>
      </c>
      <c r="G81" s="55">
        <v>20.2</v>
      </c>
      <c r="H81" s="54">
        <v>115566888</v>
      </c>
      <c r="I81" s="55">
        <v>33.9</v>
      </c>
      <c r="J81" s="55">
        <v>-75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563939933</v>
      </c>
      <c r="D82" s="41">
        <v>112933819</v>
      </c>
      <c r="E82" s="40">
        <v>20</v>
      </c>
      <c r="F82" s="41">
        <v>112933819</v>
      </c>
      <c r="G82" s="40">
        <v>20</v>
      </c>
      <c r="H82" s="41">
        <v>57666484</v>
      </c>
      <c r="I82" s="40">
        <v>12.4</v>
      </c>
      <c r="J82" s="40">
        <v>95.8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199972774</v>
      </c>
      <c r="D83" s="41">
        <v>17155250</v>
      </c>
      <c r="E83" s="40">
        <v>8.6</v>
      </c>
      <c r="F83" s="41">
        <v>17155250</v>
      </c>
      <c r="G83" s="40">
        <v>8.6</v>
      </c>
      <c r="H83" s="41">
        <v>32791583</v>
      </c>
      <c r="I83" s="40">
        <v>7.8</v>
      </c>
      <c r="J83" s="40">
        <v>-47.7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907018426</v>
      </c>
      <c r="D86" s="29">
        <v>159022097</v>
      </c>
      <c r="E86" s="55">
        <v>17.5</v>
      </c>
      <c r="F86" s="29">
        <v>159022097</v>
      </c>
      <c r="G86" s="55">
        <v>17.5</v>
      </c>
      <c r="H86" s="29">
        <v>206024955</v>
      </c>
      <c r="I86" s="55">
        <v>16.8</v>
      </c>
      <c r="J86" s="55">
        <v>-22.8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40896204</v>
      </c>
      <c r="D87" s="54">
        <v>6296335</v>
      </c>
      <c r="E87" s="55">
        <v>15.4</v>
      </c>
      <c r="F87" s="54">
        <v>6296335</v>
      </c>
      <c r="G87" s="55">
        <v>15.4</v>
      </c>
      <c r="H87" s="54">
        <v>746777</v>
      </c>
      <c r="I87" s="55">
        <v>4.4000000000000004</v>
      </c>
      <c r="J87" s="55">
        <v>743.1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15000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40826204</v>
      </c>
      <c r="D89" s="33">
        <v>6260229</v>
      </c>
      <c r="E89" s="34">
        <v>15.3</v>
      </c>
      <c r="F89" s="33">
        <v>6260229</v>
      </c>
      <c r="G89" s="34">
        <v>15.3</v>
      </c>
      <c r="H89" s="33">
        <v>746777</v>
      </c>
      <c r="I89" s="34">
        <v>4.4000000000000004</v>
      </c>
      <c r="J89" s="34">
        <v>738.3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55000</v>
      </c>
      <c r="D90" s="33">
        <v>36106</v>
      </c>
      <c r="E90" s="34">
        <v>65.599999999999994</v>
      </c>
      <c r="F90" s="33">
        <v>36106</v>
      </c>
      <c r="G90" s="34">
        <v>65.599999999999994</v>
      </c>
      <c r="H90" s="33">
        <v>0</v>
      </c>
      <c r="I90" s="34">
        <v>0</v>
      </c>
      <c r="J90" s="34">
        <v>-100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30082000</v>
      </c>
      <c r="D91" s="54">
        <v>855410</v>
      </c>
      <c r="E91" s="55">
        <v>2.8</v>
      </c>
      <c r="F91" s="54">
        <v>855410</v>
      </c>
      <c r="G91" s="55">
        <v>2.8</v>
      </c>
      <c r="H91" s="54">
        <v>10518693</v>
      </c>
      <c r="I91" s="55">
        <v>11</v>
      </c>
      <c r="J91" s="55">
        <v>-91.9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3660000</v>
      </c>
      <c r="D92" s="33">
        <v>-130</v>
      </c>
      <c r="E92" s="34">
        <v>0</v>
      </c>
      <c r="F92" s="33">
        <v>-130</v>
      </c>
      <c r="G92" s="34">
        <v>0</v>
      </c>
      <c r="H92" s="33">
        <v>186937</v>
      </c>
      <c r="I92" s="34">
        <v>1.7</v>
      </c>
      <c r="J92" s="34">
        <v>-100.1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6230000</v>
      </c>
      <c r="D93" s="33">
        <v>0</v>
      </c>
      <c r="E93" s="34">
        <v>0</v>
      </c>
      <c r="F93" s="33">
        <v>0</v>
      </c>
      <c r="G93" s="34">
        <v>0</v>
      </c>
      <c r="H93" s="33">
        <v>9713961</v>
      </c>
      <c r="I93" s="34">
        <v>20.100000000000001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15752000</v>
      </c>
      <c r="D94" s="33">
        <v>855540</v>
      </c>
      <c r="E94" s="34">
        <v>5.4</v>
      </c>
      <c r="F94" s="33">
        <v>855540</v>
      </c>
      <c r="G94" s="34">
        <v>5.4</v>
      </c>
      <c r="H94" s="33">
        <v>617795</v>
      </c>
      <c r="I94" s="34">
        <v>2</v>
      </c>
      <c r="J94" s="34">
        <v>38.5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840000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3600000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197041310</v>
      </c>
      <c r="D97" s="54">
        <v>75167742</v>
      </c>
      <c r="E97" s="55">
        <v>38.1</v>
      </c>
      <c r="F97" s="54">
        <v>75167742</v>
      </c>
      <c r="G97" s="55">
        <v>38.1</v>
      </c>
      <c r="H97" s="54">
        <v>47548649</v>
      </c>
      <c r="I97" s="55">
        <v>13.6</v>
      </c>
      <c r="J97" s="55">
        <v>58.1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11212391</v>
      </c>
      <c r="D98" s="33">
        <v>102550</v>
      </c>
      <c r="E98" s="34">
        <v>0.9</v>
      </c>
      <c r="F98" s="33">
        <v>102550</v>
      </c>
      <c r="G98" s="34">
        <v>0.9</v>
      </c>
      <c r="H98" s="33">
        <v>3474918</v>
      </c>
      <c r="I98" s="34">
        <v>10.3</v>
      </c>
      <c r="J98" s="34">
        <v>-97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185828919</v>
      </c>
      <c r="D99" s="33">
        <v>75065192</v>
      </c>
      <c r="E99" s="34">
        <v>40.4</v>
      </c>
      <c r="F99" s="33">
        <v>75065192</v>
      </c>
      <c r="G99" s="34">
        <v>40.4</v>
      </c>
      <c r="H99" s="33">
        <v>44073731</v>
      </c>
      <c r="I99" s="34">
        <v>14</v>
      </c>
      <c r="J99" s="34">
        <v>70.3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638998912</v>
      </c>
      <c r="D101" s="54">
        <v>76702610</v>
      </c>
      <c r="E101" s="55">
        <v>12</v>
      </c>
      <c r="F101" s="54">
        <v>76702610</v>
      </c>
      <c r="G101" s="55">
        <v>12</v>
      </c>
      <c r="H101" s="54">
        <v>147210836</v>
      </c>
      <c r="I101" s="55">
        <v>19.3</v>
      </c>
      <c r="J101" s="55">
        <v>-47.9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140552391</v>
      </c>
      <c r="D102" s="33">
        <v>3379369</v>
      </c>
      <c r="E102" s="34">
        <v>2.4</v>
      </c>
      <c r="F102" s="33">
        <v>3379369</v>
      </c>
      <c r="G102" s="34">
        <v>2.4</v>
      </c>
      <c r="H102" s="33">
        <v>10983466</v>
      </c>
      <c r="I102" s="34">
        <v>5.6</v>
      </c>
      <c r="J102" s="34">
        <v>-69.2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232825000</v>
      </c>
      <c r="D103" s="33">
        <v>39035298</v>
      </c>
      <c r="E103" s="34">
        <v>16.8</v>
      </c>
      <c r="F103" s="33">
        <v>39035298</v>
      </c>
      <c r="G103" s="34">
        <v>16.8</v>
      </c>
      <c r="H103" s="33">
        <v>103057876</v>
      </c>
      <c r="I103" s="34">
        <v>35.5</v>
      </c>
      <c r="J103" s="34">
        <v>-62.1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243771521</v>
      </c>
      <c r="D104" s="33">
        <v>33049297</v>
      </c>
      <c r="E104" s="34">
        <v>13.6</v>
      </c>
      <c r="F104" s="33">
        <v>33049297</v>
      </c>
      <c r="G104" s="34">
        <v>13.6</v>
      </c>
      <c r="H104" s="33">
        <v>32752051</v>
      </c>
      <c r="I104" s="34">
        <v>12.8</v>
      </c>
      <c r="J104" s="34">
        <v>0.9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21850000</v>
      </c>
      <c r="D105" s="33">
        <v>1238646</v>
      </c>
      <c r="E105" s="34">
        <v>5.7</v>
      </c>
      <c r="F105" s="33">
        <v>1238646</v>
      </c>
      <c r="G105" s="34">
        <v>5.7</v>
      </c>
      <c r="H105" s="33">
        <v>417443</v>
      </c>
      <c r="I105" s="34">
        <v>1.8</v>
      </c>
      <c r="J105" s="34">
        <v>196.7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4169993352</v>
      </c>
      <c r="D114" s="54">
        <v>2698024975</v>
      </c>
      <c r="E114" s="55">
        <v>64.7</v>
      </c>
      <c r="F114" s="54">
        <v>2698024975</v>
      </c>
      <c r="G114" s="55">
        <v>64.7</v>
      </c>
      <c r="H114" s="54">
        <v>2973175899</v>
      </c>
      <c r="I114" s="55">
        <v>71.2</v>
      </c>
      <c r="J114" s="55">
        <v>-9.3000000000000007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547846130</v>
      </c>
      <c r="D115" s="33">
        <v>2288380296</v>
      </c>
      <c r="E115" s="34">
        <v>417.7</v>
      </c>
      <c r="F115" s="33">
        <v>2288380296</v>
      </c>
      <c r="G115" s="34">
        <v>417.7</v>
      </c>
      <c r="H115" s="33">
        <v>2435234715</v>
      </c>
      <c r="I115" s="34">
        <v>522.6</v>
      </c>
      <c r="J115" s="34">
        <v>-6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2303189773</v>
      </c>
      <c r="D116" s="33">
        <v>170949811</v>
      </c>
      <c r="E116" s="34">
        <v>7.4</v>
      </c>
      <c r="F116" s="33">
        <v>170949811</v>
      </c>
      <c r="G116" s="34">
        <v>7.4</v>
      </c>
      <c r="H116" s="33">
        <v>156978256</v>
      </c>
      <c r="I116" s="34">
        <v>9.4</v>
      </c>
      <c r="J116" s="34">
        <v>8.9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366949449</v>
      </c>
      <c r="D117" s="33">
        <v>53138544</v>
      </c>
      <c r="E117" s="34">
        <v>14.5</v>
      </c>
      <c r="F117" s="33">
        <v>53138544</v>
      </c>
      <c r="G117" s="34">
        <v>14.5</v>
      </c>
      <c r="H117" s="33">
        <v>52741874</v>
      </c>
      <c r="I117" s="34">
        <v>9.9</v>
      </c>
      <c r="J117" s="34">
        <v>0.8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833785000</v>
      </c>
      <c r="D118" s="33">
        <v>152591053</v>
      </c>
      <c r="E118" s="34">
        <v>18.3</v>
      </c>
      <c r="F118" s="33">
        <v>152591053</v>
      </c>
      <c r="G118" s="34">
        <v>18.3</v>
      </c>
      <c r="H118" s="33">
        <v>94860260</v>
      </c>
      <c r="I118" s="34">
        <v>13.6</v>
      </c>
      <c r="J118" s="34">
        <v>60.9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85828000</v>
      </c>
      <c r="D119" s="33">
        <v>32965271</v>
      </c>
      <c r="E119" s="34">
        <v>38.4</v>
      </c>
      <c r="F119" s="33">
        <v>32965271</v>
      </c>
      <c r="G119" s="34">
        <v>38.4</v>
      </c>
      <c r="H119" s="33">
        <v>233360794</v>
      </c>
      <c r="I119" s="34">
        <v>31.1</v>
      </c>
      <c r="J119" s="34">
        <v>-85.9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32395000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-3636703183</v>
      </c>
      <c r="D122" s="54">
        <v>-1713725370</v>
      </c>
      <c r="E122" s="55">
        <v>47.1</v>
      </c>
      <c r="F122" s="54">
        <v>-1713725370</v>
      </c>
      <c r="G122" s="55">
        <v>47.1</v>
      </c>
      <c r="H122" s="54">
        <v>-800842584</v>
      </c>
      <c r="I122" s="55">
        <v>24.2</v>
      </c>
      <c r="J122" s="55">
        <v>114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-3468760788</v>
      </c>
      <c r="D123" s="33">
        <v>-1713725370</v>
      </c>
      <c r="E123" s="34">
        <v>49.4</v>
      </c>
      <c r="F123" s="33">
        <v>-1713725370</v>
      </c>
      <c r="G123" s="34">
        <v>49.4</v>
      </c>
      <c r="H123" s="33">
        <v>-800842584</v>
      </c>
      <c r="I123" s="34">
        <v>24.8</v>
      </c>
      <c r="J123" s="34">
        <v>114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-70813387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-97129008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533290169</v>
      </c>
      <c r="D126" s="63">
        <v>984299605</v>
      </c>
      <c r="E126" s="64">
        <v>184.6</v>
      </c>
      <c r="F126" s="63">
        <v>984299605</v>
      </c>
      <c r="G126" s="64">
        <v>184.6</v>
      </c>
      <c r="H126" s="63">
        <v>2172333315</v>
      </c>
      <c r="I126" s="64">
        <v>249.5</v>
      </c>
      <c r="J126" s="64">
        <v>-54.7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79784070</v>
      </c>
      <c r="E129" s="55">
        <v>0</v>
      </c>
      <c r="F129" s="54">
        <v>79784070</v>
      </c>
      <c r="G129" s="55">
        <v>0</v>
      </c>
      <c r="H129" s="54">
        <v>65918010</v>
      </c>
      <c r="I129" s="55">
        <v>0</v>
      </c>
      <c r="J129" s="55">
        <v>21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479422</v>
      </c>
      <c r="E130" s="34">
        <v>0</v>
      </c>
      <c r="F130" s="33">
        <v>479422</v>
      </c>
      <c r="G130" s="34">
        <v>0</v>
      </c>
      <c r="H130" s="33">
        <v>114660</v>
      </c>
      <c r="I130" s="34">
        <v>0</v>
      </c>
      <c r="J130" s="34">
        <v>318.10000000000002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79304648</v>
      </c>
      <c r="E132" s="34">
        <v>0</v>
      </c>
      <c r="F132" s="33">
        <v>79304648</v>
      </c>
      <c r="G132" s="34">
        <v>0</v>
      </c>
      <c r="H132" s="33">
        <v>65803350</v>
      </c>
      <c r="I132" s="34">
        <v>0</v>
      </c>
      <c r="J132" s="34">
        <v>20.5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-907018426</v>
      </c>
      <c r="D134" s="54">
        <v>-177803097</v>
      </c>
      <c r="E134" s="55">
        <v>19.600000000000001</v>
      </c>
      <c r="F134" s="54">
        <v>-177803097</v>
      </c>
      <c r="G134" s="55">
        <v>19.600000000000001</v>
      </c>
      <c r="H134" s="54">
        <v>-234783973</v>
      </c>
      <c r="I134" s="55">
        <v>19.2</v>
      </c>
      <c r="J134" s="55">
        <v>-24.3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-907018426</v>
      </c>
      <c r="D135" s="33">
        <v>-177803097</v>
      </c>
      <c r="E135" s="34">
        <v>19.600000000000001</v>
      </c>
      <c r="F135" s="33">
        <v>-177803097</v>
      </c>
      <c r="G135" s="34">
        <v>19.600000000000001</v>
      </c>
      <c r="H135" s="33">
        <v>-234783973</v>
      </c>
      <c r="I135" s="34">
        <v>19.2</v>
      </c>
      <c r="J135" s="34">
        <v>-24.3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-907018426</v>
      </c>
      <c r="D136" s="63">
        <v>-98019027</v>
      </c>
      <c r="E136" s="64">
        <v>10.8</v>
      </c>
      <c r="F136" s="63">
        <v>-98019027</v>
      </c>
      <c r="G136" s="64">
        <v>10.8</v>
      </c>
      <c r="H136" s="63">
        <v>-168865963</v>
      </c>
      <c r="I136" s="64">
        <v>13.8</v>
      </c>
      <c r="J136" s="64">
        <v>-42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563463744</v>
      </c>
      <c r="D139" s="54">
        <v>79521</v>
      </c>
      <c r="E139" s="55">
        <v>0</v>
      </c>
      <c r="F139" s="54">
        <v>79521</v>
      </c>
      <c r="G139" s="55">
        <v>0</v>
      </c>
      <c r="H139" s="54">
        <v>0</v>
      </c>
      <c r="I139" s="55">
        <v>0</v>
      </c>
      <c r="J139" s="55">
        <v>-100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563939933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-476189</v>
      </c>
      <c r="D142" s="33">
        <v>79521</v>
      </c>
      <c r="E142" s="34">
        <v>-16.7</v>
      </c>
      <c r="F142" s="33">
        <v>79521</v>
      </c>
      <c r="G142" s="34">
        <v>-16.7</v>
      </c>
      <c r="H142" s="33">
        <v>0</v>
      </c>
      <c r="I142" s="34">
        <v>0</v>
      </c>
      <c r="J142" s="34">
        <v>-100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563463744</v>
      </c>
      <c r="D145" s="63">
        <v>79521</v>
      </c>
      <c r="E145" s="64">
        <v>0</v>
      </c>
      <c r="F145" s="63">
        <v>79521</v>
      </c>
      <c r="G145" s="64">
        <v>0</v>
      </c>
      <c r="H145" s="63">
        <v>0</v>
      </c>
      <c r="I145" s="64">
        <v>0</v>
      </c>
      <c r="J145" s="64">
        <v>-100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189735487</v>
      </c>
      <c r="D147" s="29">
        <v>886360099</v>
      </c>
      <c r="E147" s="30">
        <v>467.2</v>
      </c>
      <c r="F147" s="29">
        <v>886360099</v>
      </c>
      <c r="G147" s="30">
        <v>467.2</v>
      </c>
      <c r="H147" s="29">
        <v>2003467352</v>
      </c>
      <c r="I147" s="30">
        <v>1789.9</v>
      </c>
      <c r="J147" s="30">
        <v>-55.8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693191830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882927317</v>
      </c>
      <c r="D149" s="73">
        <v>886366076</v>
      </c>
      <c r="E149" s="74">
        <v>100.4</v>
      </c>
      <c r="F149" s="73">
        <v>886366076</v>
      </c>
      <c r="G149" s="74">
        <v>100.4</v>
      </c>
      <c r="H149" s="73">
        <v>3360483505</v>
      </c>
      <c r="I149" s="74">
        <v>837.7</v>
      </c>
      <c r="J149" s="74">
        <v>-73.599999999999994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33195454</v>
      </c>
      <c r="D156" s="34">
        <v>21.1</v>
      </c>
      <c r="E156" s="33">
        <v>6432733</v>
      </c>
      <c r="F156" s="34">
        <v>4.0999999999999996</v>
      </c>
      <c r="G156" s="33">
        <v>5522851</v>
      </c>
      <c r="H156" s="34">
        <v>3.5</v>
      </c>
      <c r="I156" s="33">
        <v>112283318</v>
      </c>
      <c r="J156" s="34">
        <v>71.3</v>
      </c>
      <c r="K156" s="33">
        <v>157434356</v>
      </c>
      <c r="L156" s="34">
        <v>21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205740927</v>
      </c>
      <c r="D157" s="34">
        <v>82.8</v>
      </c>
      <c r="E157" s="33">
        <v>4243501</v>
      </c>
      <c r="F157" s="34">
        <v>1.7</v>
      </c>
      <c r="G157" s="33">
        <v>3398825</v>
      </c>
      <c r="H157" s="34">
        <v>1.4</v>
      </c>
      <c r="I157" s="33">
        <v>35040470</v>
      </c>
      <c r="J157" s="34">
        <v>14.1</v>
      </c>
      <c r="K157" s="33">
        <v>248423723</v>
      </c>
      <c r="L157" s="34">
        <v>33.200000000000003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38069234</v>
      </c>
      <c r="D158" s="34">
        <v>56.8</v>
      </c>
      <c r="E158" s="33">
        <v>1866469</v>
      </c>
      <c r="F158" s="34">
        <v>2.8</v>
      </c>
      <c r="G158" s="33">
        <v>1436655</v>
      </c>
      <c r="H158" s="34">
        <v>2.1</v>
      </c>
      <c r="I158" s="33">
        <v>25660446</v>
      </c>
      <c r="J158" s="34">
        <v>38.299999999999997</v>
      </c>
      <c r="K158" s="33">
        <v>67032804</v>
      </c>
      <c r="L158" s="34">
        <v>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26304544</v>
      </c>
      <c r="D159" s="34">
        <v>25</v>
      </c>
      <c r="E159" s="33">
        <v>4332439</v>
      </c>
      <c r="F159" s="34">
        <v>4.0999999999999996</v>
      </c>
      <c r="G159" s="33">
        <v>3657284</v>
      </c>
      <c r="H159" s="34">
        <v>3.5</v>
      </c>
      <c r="I159" s="33">
        <v>70951797</v>
      </c>
      <c r="J159" s="34">
        <v>67.400000000000006</v>
      </c>
      <c r="K159" s="33">
        <v>105246064</v>
      </c>
      <c r="L159" s="34">
        <v>14.1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25057221</v>
      </c>
      <c r="D160" s="34">
        <v>24.7</v>
      </c>
      <c r="E160" s="33">
        <v>4305835</v>
      </c>
      <c r="F160" s="34">
        <v>4.2</v>
      </c>
      <c r="G160" s="33">
        <v>3654486</v>
      </c>
      <c r="H160" s="34">
        <v>3.6</v>
      </c>
      <c r="I160" s="33">
        <v>68304375</v>
      </c>
      <c r="J160" s="34">
        <v>67.400000000000006</v>
      </c>
      <c r="K160" s="33">
        <v>101321917</v>
      </c>
      <c r="L160" s="34">
        <v>13.5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61300</v>
      </c>
      <c r="D161" s="34">
        <v>20.100000000000001</v>
      </c>
      <c r="E161" s="33">
        <v>26050</v>
      </c>
      <c r="F161" s="34">
        <v>8.5</v>
      </c>
      <c r="G161" s="33">
        <v>20215</v>
      </c>
      <c r="H161" s="34">
        <v>6.6</v>
      </c>
      <c r="I161" s="33">
        <v>198066</v>
      </c>
      <c r="J161" s="34">
        <v>64.8</v>
      </c>
      <c r="K161" s="33">
        <v>305631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1490057</v>
      </c>
      <c r="D162" s="34">
        <v>3.2</v>
      </c>
      <c r="E162" s="33">
        <v>311223</v>
      </c>
      <c r="F162" s="34">
        <v>0.7</v>
      </c>
      <c r="G162" s="33">
        <v>383535</v>
      </c>
      <c r="H162" s="34">
        <v>0.8</v>
      </c>
      <c r="I162" s="33">
        <v>43680823</v>
      </c>
      <c r="J162" s="34">
        <v>95.2</v>
      </c>
      <c r="K162" s="33">
        <v>45865638</v>
      </c>
      <c r="L162" s="34">
        <v>6.1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-18983127</v>
      </c>
      <c r="D164" s="34">
        <v>-83.6</v>
      </c>
      <c r="E164" s="33">
        <v>1117459</v>
      </c>
      <c r="F164" s="34">
        <v>4.9000000000000004</v>
      </c>
      <c r="G164" s="33">
        <v>1417536</v>
      </c>
      <c r="H164" s="34">
        <v>6.2</v>
      </c>
      <c r="I164" s="33">
        <v>39156269</v>
      </c>
      <c r="J164" s="34">
        <v>172.4</v>
      </c>
      <c r="K164" s="33">
        <v>22708137</v>
      </c>
      <c r="L164" s="34">
        <v>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310935610</v>
      </c>
      <c r="D165" s="78">
        <v>41.6</v>
      </c>
      <c r="E165" s="43">
        <v>22635709</v>
      </c>
      <c r="F165" s="78">
        <v>3</v>
      </c>
      <c r="G165" s="43">
        <v>19491387</v>
      </c>
      <c r="H165" s="78">
        <v>2.6</v>
      </c>
      <c r="I165" s="43">
        <v>395275564</v>
      </c>
      <c r="J165" s="78">
        <v>52.8</v>
      </c>
      <c r="K165" s="43">
        <v>748338270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10876019</v>
      </c>
      <c r="D167" s="34">
        <v>61.6</v>
      </c>
      <c r="E167" s="33">
        <v>762812</v>
      </c>
      <c r="F167" s="34">
        <v>4.3</v>
      </c>
      <c r="G167" s="33">
        <v>531939</v>
      </c>
      <c r="H167" s="34">
        <v>3</v>
      </c>
      <c r="I167" s="33">
        <v>5476274</v>
      </c>
      <c r="J167" s="34">
        <v>31</v>
      </c>
      <c r="K167" s="33">
        <v>17647044</v>
      </c>
      <c r="L167" s="34">
        <v>2.4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71204347</v>
      </c>
      <c r="D168" s="34">
        <v>63.5</v>
      </c>
      <c r="E168" s="33">
        <v>1955221</v>
      </c>
      <c r="F168" s="34">
        <v>1.7</v>
      </c>
      <c r="G168" s="33">
        <v>1705837</v>
      </c>
      <c r="H168" s="34">
        <v>1.5</v>
      </c>
      <c r="I168" s="33">
        <v>37233356</v>
      </c>
      <c r="J168" s="34">
        <v>33.200000000000003</v>
      </c>
      <c r="K168" s="33">
        <v>112098761</v>
      </c>
      <c r="L168" s="34">
        <v>15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227570690</v>
      </c>
      <c r="D169" s="34">
        <v>37.1</v>
      </c>
      <c r="E169" s="33">
        <v>19850002</v>
      </c>
      <c r="F169" s="34">
        <v>3.2</v>
      </c>
      <c r="G169" s="33">
        <v>17130555</v>
      </c>
      <c r="H169" s="34">
        <v>2.8</v>
      </c>
      <c r="I169" s="33">
        <v>349361072</v>
      </c>
      <c r="J169" s="34">
        <v>56.9</v>
      </c>
      <c r="K169" s="33">
        <v>613912319</v>
      </c>
      <c r="L169" s="34">
        <v>82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1284554</v>
      </c>
      <c r="D170" s="34">
        <v>27.4</v>
      </c>
      <c r="E170" s="33">
        <v>67674</v>
      </c>
      <c r="F170" s="34">
        <v>1.4</v>
      </c>
      <c r="G170" s="33">
        <v>123056</v>
      </c>
      <c r="H170" s="34">
        <v>2.6</v>
      </c>
      <c r="I170" s="33">
        <v>3204862</v>
      </c>
      <c r="J170" s="34">
        <v>68.5</v>
      </c>
      <c r="K170" s="33">
        <v>4680146</v>
      </c>
      <c r="L170" s="34">
        <v>0.6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310935610</v>
      </c>
      <c r="D171" s="78">
        <v>41.6</v>
      </c>
      <c r="E171" s="43">
        <v>22635709</v>
      </c>
      <c r="F171" s="78">
        <v>3</v>
      </c>
      <c r="G171" s="43">
        <v>19491387</v>
      </c>
      <c r="H171" s="78">
        <v>2.6</v>
      </c>
      <c r="I171" s="43">
        <v>395275564</v>
      </c>
      <c r="J171" s="78">
        <v>52.8</v>
      </c>
      <c r="K171" s="43">
        <v>748338270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118659029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118659029</v>
      </c>
      <c r="L178" s="34">
        <v>71.7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9783632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9783632</v>
      </c>
      <c r="L180" s="34">
        <v>5.9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32105943</v>
      </c>
      <c r="D184" s="34">
        <v>88.8</v>
      </c>
      <c r="E184" s="33">
        <v>4019689</v>
      </c>
      <c r="F184" s="34">
        <v>11.1</v>
      </c>
      <c r="G184" s="33">
        <v>16229</v>
      </c>
      <c r="H184" s="34">
        <v>0</v>
      </c>
      <c r="I184" s="33">
        <v>0</v>
      </c>
      <c r="J184" s="34">
        <v>0</v>
      </c>
      <c r="K184" s="33">
        <v>36141861</v>
      </c>
      <c r="L184" s="34">
        <v>21.8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826283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826283</v>
      </c>
      <c r="L185" s="34">
        <v>0.5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161374887</v>
      </c>
      <c r="D188" s="78">
        <v>97.6</v>
      </c>
      <c r="E188" s="43">
        <v>4019689</v>
      </c>
      <c r="F188" s="78">
        <v>2.4</v>
      </c>
      <c r="G188" s="43">
        <v>16229</v>
      </c>
      <c r="H188" s="78">
        <v>0</v>
      </c>
      <c r="I188" s="43">
        <v>0</v>
      </c>
      <c r="J188" s="78">
        <v>0</v>
      </c>
      <c r="K188" s="43">
        <v>165410805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259</v>
      </c>
      <c r="D191" s="88" t="s">
        <v>3</v>
      </c>
      <c r="E191" s="88" t="s">
        <v>3</v>
      </c>
      <c r="F191" s="88" t="s">
        <v>260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261</v>
      </c>
      <c r="D192" s="89" t="s">
        <v>3</v>
      </c>
      <c r="E192" s="89" t="s">
        <v>3</v>
      </c>
      <c r="F192" s="89" t="s">
        <v>262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+xtPPb+YBzfHTv3x1aTT2/OBdhKaGMx/FfVmgwcyBKDE2amZ54EmFHgmJByxX34Ka618STk1zRDhzgnv3Rd+Mg==" saltValue="81rY5B/rO5inIlBiu1xIR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9498043242</v>
      </c>
      <c r="D12" s="29">
        <v>2708462199</v>
      </c>
      <c r="E12" s="30">
        <v>28.5</v>
      </c>
      <c r="F12" s="29">
        <v>2708462199</v>
      </c>
      <c r="G12" s="30">
        <v>28.5</v>
      </c>
      <c r="H12" s="29">
        <v>2432667896</v>
      </c>
      <c r="I12" s="30">
        <v>28.6</v>
      </c>
      <c r="J12" s="30">
        <v>11.3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3952802767</v>
      </c>
      <c r="D14" s="33">
        <v>1318876179</v>
      </c>
      <c r="E14" s="34">
        <v>33.4</v>
      </c>
      <c r="F14" s="33">
        <v>1318876179</v>
      </c>
      <c r="G14" s="34">
        <v>33.4</v>
      </c>
      <c r="H14" s="33">
        <v>1069024871</v>
      </c>
      <c r="I14" s="34">
        <v>29.6</v>
      </c>
      <c r="J14" s="34">
        <v>23.4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1799934584</v>
      </c>
      <c r="D15" s="33">
        <v>329427322</v>
      </c>
      <c r="E15" s="34">
        <v>18.3</v>
      </c>
      <c r="F15" s="33">
        <v>329427322</v>
      </c>
      <c r="G15" s="34">
        <v>18.3</v>
      </c>
      <c r="H15" s="33">
        <v>276536366</v>
      </c>
      <c r="I15" s="34">
        <v>19</v>
      </c>
      <c r="J15" s="34">
        <v>19.100000000000001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394955378</v>
      </c>
      <c r="D16" s="33">
        <v>80800904</v>
      </c>
      <c r="E16" s="34">
        <v>20.5</v>
      </c>
      <c r="F16" s="33">
        <v>80800904</v>
      </c>
      <c r="G16" s="34">
        <v>20.5</v>
      </c>
      <c r="H16" s="33">
        <v>85698625</v>
      </c>
      <c r="I16" s="34">
        <v>23.6</v>
      </c>
      <c r="J16" s="34">
        <v>-5.7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212194088</v>
      </c>
      <c r="D17" s="33">
        <v>53714857</v>
      </c>
      <c r="E17" s="34">
        <v>25.3</v>
      </c>
      <c r="F17" s="33">
        <v>53714857</v>
      </c>
      <c r="G17" s="34">
        <v>25.3</v>
      </c>
      <c r="H17" s="33">
        <v>50544822</v>
      </c>
      <c r="I17" s="34">
        <v>22</v>
      </c>
      <c r="J17" s="34">
        <v>6.3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59797213</v>
      </c>
      <c r="D18" s="33">
        <v>9632506</v>
      </c>
      <c r="E18" s="34">
        <v>16.100000000000001</v>
      </c>
      <c r="F18" s="33">
        <v>9632506</v>
      </c>
      <c r="G18" s="34">
        <v>16.100000000000001</v>
      </c>
      <c r="H18" s="33">
        <v>12115985</v>
      </c>
      <c r="I18" s="34">
        <v>32.200000000000003</v>
      </c>
      <c r="J18" s="34">
        <v>-20.5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168539591</v>
      </c>
      <c r="D21" s="33">
        <v>38008300</v>
      </c>
      <c r="E21" s="34">
        <v>22.6</v>
      </c>
      <c r="F21" s="33">
        <v>38008300</v>
      </c>
      <c r="G21" s="34">
        <v>22.6</v>
      </c>
      <c r="H21" s="33">
        <v>38005919</v>
      </c>
      <c r="I21" s="34">
        <v>34.5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6029825</v>
      </c>
      <c r="D22" s="33">
        <v>1270836</v>
      </c>
      <c r="E22" s="34">
        <v>21.1</v>
      </c>
      <c r="F22" s="33">
        <v>1270836</v>
      </c>
      <c r="G22" s="34">
        <v>21.1</v>
      </c>
      <c r="H22" s="33">
        <v>1305634</v>
      </c>
      <c r="I22" s="34">
        <v>21.1</v>
      </c>
      <c r="J22" s="34">
        <v>-2.7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19235765</v>
      </c>
      <c r="D25" s="33">
        <v>4635667</v>
      </c>
      <c r="E25" s="34">
        <v>24.1</v>
      </c>
      <c r="F25" s="33">
        <v>4635667</v>
      </c>
      <c r="G25" s="34">
        <v>24.1</v>
      </c>
      <c r="H25" s="33">
        <v>4348266</v>
      </c>
      <c r="I25" s="34">
        <v>24.7</v>
      </c>
      <c r="J25" s="34">
        <v>6.6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292488</v>
      </c>
      <c r="D26" s="33">
        <v>19893</v>
      </c>
      <c r="E26" s="34">
        <v>6.8</v>
      </c>
      <c r="F26" s="33">
        <v>19893</v>
      </c>
      <c r="G26" s="34">
        <v>6.8</v>
      </c>
      <c r="H26" s="33">
        <v>109096</v>
      </c>
      <c r="I26" s="34">
        <v>25.5</v>
      </c>
      <c r="J26" s="34">
        <v>-81.8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13695293</v>
      </c>
      <c r="D28" s="33">
        <v>6987453</v>
      </c>
      <c r="E28" s="34">
        <v>51</v>
      </c>
      <c r="F28" s="33">
        <v>6987453</v>
      </c>
      <c r="G28" s="34">
        <v>51</v>
      </c>
      <c r="H28" s="33">
        <v>3912673</v>
      </c>
      <c r="I28" s="34">
        <v>33.1</v>
      </c>
      <c r="J28" s="34">
        <v>78.599999999999994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1352244724</v>
      </c>
      <c r="D30" s="33">
        <v>338679918</v>
      </c>
      <c r="E30" s="34">
        <v>25</v>
      </c>
      <c r="F30" s="33">
        <v>338679918</v>
      </c>
      <c r="G30" s="34">
        <v>25</v>
      </c>
      <c r="H30" s="33">
        <v>326649760</v>
      </c>
      <c r="I30" s="34">
        <v>25.7</v>
      </c>
      <c r="J30" s="34">
        <v>3.7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219539778</v>
      </c>
      <c r="D32" s="33">
        <v>1400937</v>
      </c>
      <c r="E32" s="34">
        <v>0.6</v>
      </c>
      <c r="F32" s="33">
        <v>1400937</v>
      </c>
      <c r="G32" s="34">
        <v>0.6</v>
      </c>
      <c r="H32" s="33">
        <v>69808105</v>
      </c>
      <c r="I32" s="34">
        <v>50.6</v>
      </c>
      <c r="J32" s="34">
        <v>-98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1269422950</v>
      </c>
      <c r="D34" s="33">
        <v>518180133</v>
      </c>
      <c r="E34" s="34">
        <v>40.799999999999997</v>
      </c>
      <c r="F34" s="33">
        <v>518180133</v>
      </c>
      <c r="G34" s="34">
        <v>40.799999999999997</v>
      </c>
      <c r="H34" s="33">
        <v>488133418</v>
      </c>
      <c r="I34" s="34">
        <v>39.299999999999997</v>
      </c>
      <c r="J34" s="34">
        <v>6.2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29358798</v>
      </c>
      <c r="D35" s="33">
        <v>6827294</v>
      </c>
      <c r="E35" s="34">
        <v>23.3</v>
      </c>
      <c r="F35" s="33">
        <v>6827294</v>
      </c>
      <c r="G35" s="34">
        <v>23.3</v>
      </c>
      <c r="H35" s="33">
        <v>6474356</v>
      </c>
      <c r="I35" s="34">
        <v>48.1</v>
      </c>
      <c r="J35" s="34">
        <v>5.5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9114055235</v>
      </c>
      <c r="D42" s="29">
        <v>2166353845</v>
      </c>
      <c r="E42" s="30">
        <v>23.8</v>
      </c>
      <c r="F42" s="29">
        <v>2166353845</v>
      </c>
      <c r="G42" s="30">
        <v>23.8</v>
      </c>
      <c r="H42" s="29">
        <v>1806723970</v>
      </c>
      <c r="I42" s="30">
        <v>21.7</v>
      </c>
      <c r="J42" s="30">
        <v>19.899999999999999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1658494642</v>
      </c>
      <c r="D43" s="33">
        <v>349776264</v>
      </c>
      <c r="E43" s="34">
        <v>21.1</v>
      </c>
      <c r="F43" s="33">
        <v>349776264</v>
      </c>
      <c r="G43" s="34">
        <v>21.1</v>
      </c>
      <c r="H43" s="33">
        <v>325380938</v>
      </c>
      <c r="I43" s="34">
        <v>21</v>
      </c>
      <c r="J43" s="34">
        <v>7.5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70188154</v>
      </c>
      <c r="D44" s="33">
        <v>16287247</v>
      </c>
      <c r="E44" s="34">
        <v>23.2</v>
      </c>
      <c r="F44" s="33">
        <v>16287247</v>
      </c>
      <c r="G44" s="34">
        <v>23.2</v>
      </c>
      <c r="H44" s="33">
        <v>15794594</v>
      </c>
      <c r="I44" s="34">
        <v>22.5</v>
      </c>
      <c r="J44" s="34">
        <v>3.1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3103568156</v>
      </c>
      <c r="D45" s="33">
        <v>583099405</v>
      </c>
      <c r="E45" s="34">
        <v>18.8</v>
      </c>
      <c r="F45" s="33">
        <v>583099405</v>
      </c>
      <c r="G45" s="34">
        <v>18.8</v>
      </c>
      <c r="H45" s="33">
        <v>396744922</v>
      </c>
      <c r="I45" s="34">
        <v>15.2</v>
      </c>
      <c r="J45" s="34">
        <v>47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1616906134</v>
      </c>
      <c r="D46" s="33">
        <v>929412829</v>
      </c>
      <c r="E46" s="34">
        <v>57.5</v>
      </c>
      <c r="F46" s="33">
        <v>929412829</v>
      </c>
      <c r="G46" s="34">
        <v>57.5</v>
      </c>
      <c r="H46" s="33">
        <v>346123204</v>
      </c>
      <c r="I46" s="34">
        <v>25.2</v>
      </c>
      <c r="J46" s="34">
        <v>168.5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1165997150</v>
      </c>
      <c r="D47" s="33">
        <v>0</v>
      </c>
      <c r="E47" s="34">
        <v>0</v>
      </c>
      <c r="F47" s="33">
        <v>0</v>
      </c>
      <c r="G47" s="34">
        <v>0</v>
      </c>
      <c r="H47" s="33">
        <v>513508501</v>
      </c>
      <c r="I47" s="34">
        <v>47.4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355736807</v>
      </c>
      <c r="D48" s="33">
        <v>87348774</v>
      </c>
      <c r="E48" s="34">
        <v>24.6</v>
      </c>
      <c r="F48" s="33">
        <v>87348774</v>
      </c>
      <c r="G48" s="34">
        <v>24.6</v>
      </c>
      <c r="H48" s="33">
        <v>84024832</v>
      </c>
      <c r="I48" s="34">
        <v>14</v>
      </c>
      <c r="J48" s="34">
        <v>4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80768783</v>
      </c>
      <c r="E49" s="34">
        <v>0</v>
      </c>
      <c r="F49" s="33">
        <v>80768783</v>
      </c>
      <c r="G49" s="34">
        <v>0</v>
      </c>
      <c r="H49" s="33">
        <v>36133500</v>
      </c>
      <c r="I49" s="34">
        <v>0</v>
      </c>
      <c r="J49" s="34">
        <v>123.5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783108595</v>
      </c>
      <c r="D50" s="33">
        <v>94589099</v>
      </c>
      <c r="E50" s="34">
        <v>12.1</v>
      </c>
      <c r="F50" s="33">
        <v>94589099</v>
      </c>
      <c r="G50" s="34">
        <v>12.1</v>
      </c>
      <c r="H50" s="33">
        <v>50508470</v>
      </c>
      <c r="I50" s="34">
        <v>5.9</v>
      </c>
      <c r="J50" s="34">
        <v>87.3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2200000</v>
      </c>
      <c r="D51" s="33">
        <v>341006</v>
      </c>
      <c r="E51" s="34">
        <v>15.5</v>
      </c>
      <c r="F51" s="33">
        <v>341006</v>
      </c>
      <c r="G51" s="34">
        <v>15.5</v>
      </c>
      <c r="H51" s="33">
        <v>177350</v>
      </c>
      <c r="I51" s="34">
        <v>8.1</v>
      </c>
      <c r="J51" s="34">
        <v>92.3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357855597</v>
      </c>
      <c r="D53" s="33">
        <v>24730438</v>
      </c>
      <c r="E53" s="34">
        <v>6.9</v>
      </c>
      <c r="F53" s="33">
        <v>24730438</v>
      </c>
      <c r="G53" s="34">
        <v>6.9</v>
      </c>
      <c r="H53" s="33">
        <v>38327659</v>
      </c>
      <c r="I53" s="34">
        <v>20.100000000000001</v>
      </c>
      <c r="J53" s="34">
        <v>-35.5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383988007</v>
      </c>
      <c r="D57" s="43">
        <v>542108354</v>
      </c>
      <c r="E57" s="44">
        <v>0</v>
      </c>
      <c r="F57" s="43">
        <v>542108354</v>
      </c>
      <c r="G57" s="44">
        <v>0</v>
      </c>
      <c r="H57" s="43">
        <v>625943926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148165300</v>
      </c>
      <c r="D58" s="33">
        <v>14003339</v>
      </c>
      <c r="E58" s="34">
        <v>9.5</v>
      </c>
      <c r="F58" s="33">
        <v>14003339</v>
      </c>
      <c r="G58" s="34">
        <v>9.5</v>
      </c>
      <c r="H58" s="33">
        <v>0</v>
      </c>
      <c r="I58" s="34">
        <v>0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532153307</v>
      </c>
      <c r="D60" s="43">
        <v>556111693</v>
      </c>
      <c r="E60" s="44"/>
      <c r="F60" s="43">
        <v>556111693</v>
      </c>
      <c r="G60" s="44"/>
      <c r="H60" s="43">
        <v>625943926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532153307</v>
      </c>
      <c r="D62" s="43">
        <v>556111693</v>
      </c>
      <c r="E62" s="44"/>
      <c r="F62" s="43">
        <v>556111693</v>
      </c>
      <c r="G62" s="44"/>
      <c r="H62" s="43">
        <v>625943926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532153307</v>
      </c>
      <c r="D65" s="43">
        <v>556111693</v>
      </c>
      <c r="E65" s="44"/>
      <c r="F65" s="43">
        <v>556111693</v>
      </c>
      <c r="G65" s="44"/>
      <c r="H65" s="43">
        <v>625943926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532153307</v>
      </c>
      <c r="D68" s="43">
        <v>556111693</v>
      </c>
      <c r="E68" s="44"/>
      <c r="F68" s="43">
        <v>556111693</v>
      </c>
      <c r="G68" s="44"/>
      <c r="H68" s="43">
        <v>625943926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379715545</v>
      </c>
      <c r="D76" s="29">
        <v>37843949</v>
      </c>
      <c r="E76" s="30">
        <v>10</v>
      </c>
      <c r="F76" s="29">
        <v>37843949</v>
      </c>
      <c r="G76" s="30">
        <v>10</v>
      </c>
      <c r="H76" s="29">
        <v>17767126</v>
      </c>
      <c r="I76" s="30">
        <v>5.8</v>
      </c>
      <c r="J76" s="30">
        <v>113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146665300</v>
      </c>
      <c r="D77" s="41">
        <v>25253711</v>
      </c>
      <c r="E77" s="40">
        <v>17.2</v>
      </c>
      <c r="F77" s="41">
        <v>25253711</v>
      </c>
      <c r="G77" s="40">
        <v>17.2</v>
      </c>
      <c r="H77" s="41">
        <v>13438710</v>
      </c>
      <c r="I77" s="40">
        <v>9.5</v>
      </c>
      <c r="J77" s="40">
        <v>87.9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1500000</v>
      </c>
      <c r="D78" s="41">
        <v>0</v>
      </c>
      <c r="E78" s="40">
        <v>0</v>
      </c>
      <c r="F78" s="41">
        <v>0</v>
      </c>
      <c r="G78" s="40">
        <v>0</v>
      </c>
      <c r="H78" s="41">
        <v>-6821698</v>
      </c>
      <c r="I78" s="40">
        <v>0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148165300</v>
      </c>
      <c r="D81" s="54">
        <v>25253711</v>
      </c>
      <c r="E81" s="55">
        <v>17</v>
      </c>
      <c r="F81" s="54">
        <v>25253711</v>
      </c>
      <c r="G81" s="55">
        <v>17</v>
      </c>
      <c r="H81" s="54">
        <v>6617012</v>
      </c>
      <c r="I81" s="55">
        <v>4.7</v>
      </c>
      <c r="J81" s="55">
        <v>281.60000000000002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231550245</v>
      </c>
      <c r="D83" s="41">
        <v>12590238</v>
      </c>
      <c r="E83" s="40">
        <v>5.4</v>
      </c>
      <c r="F83" s="41">
        <v>12590238</v>
      </c>
      <c r="G83" s="40">
        <v>5.4</v>
      </c>
      <c r="H83" s="41">
        <v>11150114</v>
      </c>
      <c r="I83" s="40">
        <v>6.7</v>
      </c>
      <c r="J83" s="40">
        <v>12.9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379715545</v>
      </c>
      <c r="D86" s="29">
        <v>37843949</v>
      </c>
      <c r="E86" s="55">
        <v>10</v>
      </c>
      <c r="F86" s="29">
        <v>37843949</v>
      </c>
      <c r="G86" s="55">
        <v>10</v>
      </c>
      <c r="H86" s="29">
        <v>17767126</v>
      </c>
      <c r="I86" s="55">
        <v>5.8</v>
      </c>
      <c r="J86" s="55">
        <v>113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41925000</v>
      </c>
      <c r="D87" s="54">
        <v>35747</v>
      </c>
      <c r="E87" s="55">
        <v>0.1</v>
      </c>
      <c r="F87" s="54">
        <v>35747</v>
      </c>
      <c r="G87" s="55">
        <v>0.1</v>
      </c>
      <c r="H87" s="54">
        <v>3350</v>
      </c>
      <c r="I87" s="55">
        <v>0</v>
      </c>
      <c r="J87" s="55">
        <v>967.1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41925000</v>
      </c>
      <c r="D89" s="33">
        <v>35747</v>
      </c>
      <c r="E89" s="34">
        <v>0.1</v>
      </c>
      <c r="F89" s="33">
        <v>35747</v>
      </c>
      <c r="G89" s="34">
        <v>0.1</v>
      </c>
      <c r="H89" s="33">
        <v>3350</v>
      </c>
      <c r="I89" s="34">
        <v>0</v>
      </c>
      <c r="J89" s="34">
        <v>967.1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28049460</v>
      </c>
      <c r="D91" s="54">
        <v>102265</v>
      </c>
      <c r="E91" s="55">
        <v>0.4</v>
      </c>
      <c r="F91" s="54">
        <v>102265</v>
      </c>
      <c r="G91" s="55">
        <v>0.4</v>
      </c>
      <c r="H91" s="54">
        <v>-6821698</v>
      </c>
      <c r="I91" s="55">
        <v>0</v>
      </c>
      <c r="J91" s="55">
        <v>-101.5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14269460</v>
      </c>
      <c r="D92" s="33">
        <v>102265</v>
      </c>
      <c r="E92" s="34">
        <v>0.7</v>
      </c>
      <c r="F92" s="33">
        <v>102265</v>
      </c>
      <c r="G92" s="34">
        <v>0.7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2280000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11500000</v>
      </c>
      <c r="D94" s="33">
        <v>0</v>
      </c>
      <c r="E94" s="34">
        <v>0</v>
      </c>
      <c r="F94" s="33">
        <v>0</v>
      </c>
      <c r="G94" s="34">
        <v>0</v>
      </c>
      <c r="H94" s="33">
        <v>-6821698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46707543</v>
      </c>
      <c r="D97" s="54">
        <v>6137597</v>
      </c>
      <c r="E97" s="55">
        <v>13.1</v>
      </c>
      <c r="F97" s="54">
        <v>6137597</v>
      </c>
      <c r="G97" s="55">
        <v>13.1</v>
      </c>
      <c r="H97" s="54">
        <v>13438710</v>
      </c>
      <c r="I97" s="55">
        <v>10.5</v>
      </c>
      <c r="J97" s="55">
        <v>-54.3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825245</v>
      </c>
      <c r="D98" s="33">
        <v>0</v>
      </c>
      <c r="E98" s="34">
        <v>0</v>
      </c>
      <c r="F98" s="33">
        <v>0</v>
      </c>
      <c r="G98" s="34">
        <v>0</v>
      </c>
      <c r="H98" s="33">
        <v>13438710</v>
      </c>
      <c r="I98" s="34">
        <v>10.9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45882298</v>
      </c>
      <c r="D99" s="33">
        <v>6137597</v>
      </c>
      <c r="E99" s="34">
        <v>13.4</v>
      </c>
      <c r="F99" s="33">
        <v>6137597</v>
      </c>
      <c r="G99" s="34">
        <v>13.4</v>
      </c>
      <c r="H99" s="33">
        <v>0</v>
      </c>
      <c r="I99" s="34">
        <v>0</v>
      </c>
      <c r="J99" s="34">
        <v>-100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263033542</v>
      </c>
      <c r="D101" s="54">
        <v>31568340</v>
      </c>
      <c r="E101" s="55">
        <v>12</v>
      </c>
      <c r="F101" s="54">
        <v>31568340</v>
      </c>
      <c r="G101" s="55">
        <v>12</v>
      </c>
      <c r="H101" s="54">
        <v>11146764</v>
      </c>
      <c r="I101" s="55">
        <v>6.5</v>
      </c>
      <c r="J101" s="55">
        <v>183.2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164000000</v>
      </c>
      <c r="D102" s="33">
        <v>12554491</v>
      </c>
      <c r="E102" s="34">
        <v>7.7</v>
      </c>
      <c r="F102" s="33">
        <v>12554491</v>
      </c>
      <c r="G102" s="34">
        <v>7.7</v>
      </c>
      <c r="H102" s="33">
        <v>11146764</v>
      </c>
      <c r="I102" s="34">
        <v>7.2</v>
      </c>
      <c r="J102" s="34">
        <v>12.6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68258080</v>
      </c>
      <c r="D103" s="33">
        <v>17735385</v>
      </c>
      <c r="E103" s="34">
        <v>26</v>
      </c>
      <c r="F103" s="33">
        <v>17735385</v>
      </c>
      <c r="G103" s="34">
        <v>26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7646492</v>
      </c>
      <c r="D104" s="33">
        <v>1278464</v>
      </c>
      <c r="E104" s="34">
        <v>16.7</v>
      </c>
      <c r="F104" s="33">
        <v>1278464</v>
      </c>
      <c r="G104" s="34">
        <v>16.7</v>
      </c>
      <c r="H104" s="33">
        <v>0</v>
      </c>
      <c r="I104" s="34">
        <v>0</v>
      </c>
      <c r="J104" s="34">
        <v>-100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23128970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9534755645</v>
      </c>
      <c r="D114" s="54">
        <v>2169845348</v>
      </c>
      <c r="E114" s="55">
        <v>22.8</v>
      </c>
      <c r="F114" s="54">
        <v>2169845348</v>
      </c>
      <c r="G114" s="55">
        <v>22.8</v>
      </c>
      <c r="H114" s="54">
        <v>1996324250</v>
      </c>
      <c r="I114" s="55">
        <v>25.6</v>
      </c>
      <c r="J114" s="55">
        <v>8.6999999999999993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1149408014</v>
      </c>
      <c r="D115" s="33">
        <v>236441593</v>
      </c>
      <c r="E115" s="34">
        <v>20.6</v>
      </c>
      <c r="F115" s="33">
        <v>236441593</v>
      </c>
      <c r="G115" s="34">
        <v>20.6</v>
      </c>
      <c r="H115" s="33">
        <v>223147366</v>
      </c>
      <c r="I115" s="34">
        <v>19.5</v>
      </c>
      <c r="J115" s="34">
        <v>6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6295967412</v>
      </c>
      <c r="D116" s="33">
        <v>1174122621</v>
      </c>
      <c r="E116" s="34">
        <v>18.600000000000001</v>
      </c>
      <c r="F116" s="33">
        <v>1174122621</v>
      </c>
      <c r="G116" s="34">
        <v>18.600000000000001</v>
      </c>
      <c r="H116" s="33">
        <v>956917473</v>
      </c>
      <c r="I116" s="34">
        <v>17.5</v>
      </c>
      <c r="J116" s="34">
        <v>22.7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486128376</v>
      </c>
      <c r="D117" s="33">
        <v>160735017</v>
      </c>
      <c r="E117" s="34">
        <v>33.1</v>
      </c>
      <c r="F117" s="33">
        <v>160735017</v>
      </c>
      <c r="G117" s="34">
        <v>33.1</v>
      </c>
      <c r="H117" s="33">
        <v>289518238</v>
      </c>
      <c r="I117" s="34">
        <v>-160.30000000000001</v>
      </c>
      <c r="J117" s="34">
        <v>-44.5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1269422950</v>
      </c>
      <c r="D118" s="33">
        <v>534953061</v>
      </c>
      <c r="E118" s="34">
        <v>42.1</v>
      </c>
      <c r="F118" s="33">
        <v>534953061</v>
      </c>
      <c r="G118" s="34">
        <v>42.1</v>
      </c>
      <c r="H118" s="33">
        <v>499525495</v>
      </c>
      <c r="I118" s="34">
        <v>41.7</v>
      </c>
      <c r="J118" s="34">
        <v>7.1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148165300</v>
      </c>
      <c r="D119" s="33">
        <v>35811939</v>
      </c>
      <c r="E119" s="34">
        <v>24.2</v>
      </c>
      <c r="F119" s="33">
        <v>35811939</v>
      </c>
      <c r="G119" s="34">
        <v>24.2</v>
      </c>
      <c r="H119" s="33">
        <v>15178000</v>
      </c>
      <c r="I119" s="34">
        <v>10.7</v>
      </c>
      <c r="J119" s="34">
        <v>135.9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185663593</v>
      </c>
      <c r="D120" s="33">
        <v>27781117</v>
      </c>
      <c r="E120" s="34">
        <v>15</v>
      </c>
      <c r="F120" s="33">
        <v>27781117</v>
      </c>
      <c r="G120" s="34">
        <v>15</v>
      </c>
      <c r="H120" s="33">
        <v>12037678</v>
      </c>
      <c r="I120" s="34">
        <v>194.9</v>
      </c>
      <c r="J120" s="34">
        <v>130.80000000000001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-7600259406</v>
      </c>
      <c r="D122" s="54">
        <v>-1825882313</v>
      </c>
      <c r="E122" s="55">
        <v>24</v>
      </c>
      <c r="F122" s="54">
        <v>-1825882313</v>
      </c>
      <c r="G122" s="55">
        <v>24</v>
      </c>
      <c r="H122" s="54">
        <v>-1501220842</v>
      </c>
      <c r="I122" s="55">
        <v>22.6</v>
      </c>
      <c r="J122" s="55">
        <v>21.6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-7600259406</v>
      </c>
      <c r="D123" s="33">
        <v>-1825882313</v>
      </c>
      <c r="E123" s="34">
        <v>24</v>
      </c>
      <c r="F123" s="33">
        <v>-1825882313</v>
      </c>
      <c r="G123" s="34">
        <v>24</v>
      </c>
      <c r="H123" s="33">
        <v>-1501220842</v>
      </c>
      <c r="I123" s="34">
        <v>22.6</v>
      </c>
      <c r="J123" s="34">
        <v>21.6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1934496239</v>
      </c>
      <c r="D126" s="63">
        <v>343963035</v>
      </c>
      <c r="E126" s="64">
        <v>17.8</v>
      </c>
      <c r="F126" s="63">
        <v>343963035</v>
      </c>
      <c r="G126" s="64">
        <v>17.8</v>
      </c>
      <c r="H126" s="63">
        <v>495103408</v>
      </c>
      <c r="I126" s="64">
        <v>43.4</v>
      </c>
      <c r="J126" s="64">
        <v>-30.5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-436672872</v>
      </c>
      <c r="D134" s="54">
        <v>-37843949</v>
      </c>
      <c r="E134" s="55">
        <v>8.6999999999999993</v>
      </c>
      <c r="F134" s="54">
        <v>-37843949</v>
      </c>
      <c r="G134" s="55">
        <v>8.6999999999999993</v>
      </c>
      <c r="H134" s="54">
        <v>-17767126</v>
      </c>
      <c r="I134" s="55">
        <v>5.8</v>
      </c>
      <c r="J134" s="55">
        <v>113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-436672872</v>
      </c>
      <c r="D135" s="33">
        <v>-37843949</v>
      </c>
      <c r="E135" s="34">
        <v>8.6999999999999993</v>
      </c>
      <c r="F135" s="33">
        <v>-37843949</v>
      </c>
      <c r="G135" s="34">
        <v>8.6999999999999993</v>
      </c>
      <c r="H135" s="33">
        <v>-17767126</v>
      </c>
      <c r="I135" s="34">
        <v>5.8</v>
      </c>
      <c r="J135" s="34">
        <v>113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-436672872</v>
      </c>
      <c r="D136" s="63">
        <v>-37843949</v>
      </c>
      <c r="E136" s="64">
        <v>8.6999999999999993</v>
      </c>
      <c r="F136" s="63">
        <v>-37843949</v>
      </c>
      <c r="G136" s="64">
        <v>8.6999999999999993</v>
      </c>
      <c r="H136" s="63">
        <v>-17767126</v>
      </c>
      <c r="I136" s="64">
        <v>5.8</v>
      </c>
      <c r="J136" s="64">
        <v>113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20937076</v>
      </c>
      <c r="E139" s="55">
        <v>0</v>
      </c>
      <c r="F139" s="54">
        <v>20937076</v>
      </c>
      <c r="G139" s="55">
        <v>0</v>
      </c>
      <c r="H139" s="54">
        <v>1436704</v>
      </c>
      <c r="I139" s="55">
        <v>0</v>
      </c>
      <c r="J139" s="55">
        <v>1357.3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20937076</v>
      </c>
      <c r="E142" s="34">
        <v>0</v>
      </c>
      <c r="F142" s="33">
        <v>20937076</v>
      </c>
      <c r="G142" s="34">
        <v>0</v>
      </c>
      <c r="H142" s="33">
        <v>1436704</v>
      </c>
      <c r="I142" s="34">
        <v>0</v>
      </c>
      <c r="J142" s="34">
        <v>1357.3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20937076</v>
      </c>
      <c r="E145" s="64">
        <v>0</v>
      </c>
      <c r="F145" s="63">
        <v>20937076</v>
      </c>
      <c r="G145" s="64">
        <v>0</v>
      </c>
      <c r="H145" s="63">
        <v>1436704</v>
      </c>
      <c r="I145" s="64">
        <v>0</v>
      </c>
      <c r="J145" s="64">
        <v>1357.3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1497823367</v>
      </c>
      <c r="D147" s="29">
        <v>327056162</v>
      </c>
      <c r="E147" s="30">
        <v>21.8</v>
      </c>
      <c r="F147" s="29">
        <v>327056162</v>
      </c>
      <c r="G147" s="30">
        <v>21.8</v>
      </c>
      <c r="H147" s="29">
        <v>478772986</v>
      </c>
      <c r="I147" s="30">
        <v>57.6</v>
      </c>
      <c r="J147" s="30">
        <v>-31.7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823004380</v>
      </c>
      <c r="D148" s="33">
        <v>319645476</v>
      </c>
      <c r="E148" s="34">
        <v>38.799999999999997</v>
      </c>
      <c r="F148" s="33">
        <v>319645476</v>
      </c>
      <c r="G148" s="34">
        <v>38.799999999999997</v>
      </c>
      <c r="H148" s="33">
        <v>3720409</v>
      </c>
      <c r="I148" s="34">
        <v>0.9</v>
      </c>
      <c r="J148" s="34">
        <v>8491.7000000000007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2320827747</v>
      </c>
      <c r="D149" s="73">
        <v>544327906</v>
      </c>
      <c r="E149" s="74">
        <v>23.5</v>
      </c>
      <c r="F149" s="73">
        <v>544327906</v>
      </c>
      <c r="G149" s="74">
        <v>23.5</v>
      </c>
      <c r="H149" s="73">
        <v>482493395</v>
      </c>
      <c r="I149" s="74">
        <v>39.4</v>
      </c>
      <c r="J149" s="74">
        <v>12.8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187507482</v>
      </c>
      <c r="D156" s="34">
        <v>4.9000000000000004</v>
      </c>
      <c r="E156" s="33">
        <v>130132904</v>
      </c>
      <c r="F156" s="34">
        <v>3.4</v>
      </c>
      <c r="G156" s="33">
        <v>126658768</v>
      </c>
      <c r="H156" s="34">
        <v>3.3</v>
      </c>
      <c r="I156" s="33">
        <v>3365686865</v>
      </c>
      <c r="J156" s="34">
        <v>88.3</v>
      </c>
      <c r="K156" s="33">
        <v>3809986019</v>
      </c>
      <c r="L156" s="34">
        <v>32.9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476699328</v>
      </c>
      <c r="D157" s="34">
        <v>14.8</v>
      </c>
      <c r="E157" s="33">
        <v>296907739</v>
      </c>
      <c r="F157" s="34">
        <v>9.1999999999999993</v>
      </c>
      <c r="G157" s="33">
        <v>185825134</v>
      </c>
      <c r="H157" s="34">
        <v>5.8</v>
      </c>
      <c r="I157" s="33">
        <v>2251618173</v>
      </c>
      <c r="J157" s="34">
        <v>70.099999999999994</v>
      </c>
      <c r="K157" s="33">
        <v>3211050374</v>
      </c>
      <c r="L157" s="34">
        <v>27.7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105132369</v>
      </c>
      <c r="D158" s="34">
        <v>6.7</v>
      </c>
      <c r="E158" s="33">
        <v>59876333</v>
      </c>
      <c r="F158" s="34">
        <v>3.8</v>
      </c>
      <c r="G158" s="33">
        <v>43862910</v>
      </c>
      <c r="H158" s="34">
        <v>2.8</v>
      </c>
      <c r="I158" s="33">
        <v>1359832266</v>
      </c>
      <c r="J158" s="34">
        <v>86.7</v>
      </c>
      <c r="K158" s="33">
        <v>1568703878</v>
      </c>
      <c r="L158" s="34">
        <v>13.5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34558508</v>
      </c>
      <c r="D159" s="34">
        <v>3.3</v>
      </c>
      <c r="E159" s="33">
        <v>25022699</v>
      </c>
      <c r="F159" s="34">
        <v>2.4</v>
      </c>
      <c r="G159" s="33">
        <v>24141094</v>
      </c>
      <c r="H159" s="34">
        <v>2.2999999999999998</v>
      </c>
      <c r="I159" s="33">
        <v>976597877</v>
      </c>
      <c r="J159" s="34">
        <v>92.1</v>
      </c>
      <c r="K159" s="33">
        <v>1060320178</v>
      </c>
      <c r="L159" s="34">
        <v>9.1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18950641</v>
      </c>
      <c r="D160" s="34">
        <v>2.8</v>
      </c>
      <c r="E160" s="33">
        <v>14485409</v>
      </c>
      <c r="F160" s="34">
        <v>2.2000000000000002</v>
      </c>
      <c r="G160" s="33">
        <v>14209346</v>
      </c>
      <c r="H160" s="34">
        <v>2.1</v>
      </c>
      <c r="I160" s="33">
        <v>623047639</v>
      </c>
      <c r="J160" s="34">
        <v>92.9</v>
      </c>
      <c r="K160" s="33">
        <v>670693035</v>
      </c>
      <c r="L160" s="34">
        <v>5.8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16389745</v>
      </c>
      <c r="D162" s="34">
        <v>3.1</v>
      </c>
      <c r="E162" s="33">
        <v>14613609</v>
      </c>
      <c r="F162" s="34">
        <v>2.8</v>
      </c>
      <c r="G162" s="33">
        <v>14383586</v>
      </c>
      <c r="H162" s="34">
        <v>2.7</v>
      </c>
      <c r="I162" s="33">
        <v>483761964</v>
      </c>
      <c r="J162" s="34">
        <v>91.4</v>
      </c>
      <c r="K162" s="33">
        <v>529148904</v>
      </c>
      <c r="L162" s="34">
        <v>4.5999999999999996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39329932</v>
      </c>
      <c r="D164" s="34">
        <v>5.3</v>
      </c>
      <c r="E164" s="33">
        <v>28582061</v>
      </c>
      <c r="F164" s="34">
        <v>3.8</v>
      </c>
      <c r="G164" s="33">
        <v>22312445</v>
      </c>
      <c r="H164" s="34">
        <v>3</v>
      </c>
      <c r="I164" s="33">
        <v>654457111</v>
      </c>
      <c r="J164" s="34">
        <v>87.9</v>
      </c>
      <c r="K164" s="33">
        <v>744681549</v>
      </c>
      <c r="L164" s="34">
        <v>6.4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878568005</v>
      </c>
      <c r="D165" s="78">
        <v>7.6</v>
      </c>
      <c r="E165" s="43">
        <v>569620754</v>
      </c>
      <c r="F165" s="78">
        <v>4.9000000000000004</v>
      </c>
      <c r="G165" s="43">
        <v>431393283</v>
      </c>
      <c r="H165" s="78">
        <v>3.7</v>
      </c>
      <c r="I165" s="43">
        <v>9715001895</v>
      </c>
      <c r="J165" s="78">
        <v>83.8</v>
      </c>
      <c r="K165" s="43">
        <v>11594583937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24558757</v>
      </c>
      <c r="D167" s="34">
        <v>5</v>
      </c>
      <c r="E167" s="33">
        <v>22845418</v>
      </c>
      <c r="F167" s="34">
        <v>4.5999999999999996</v>
      </c>
      <c r="G167" s="33">
        <v>18403265</v>
      </c>
      <c r="H167" s="34">
        <v>3.7</v>
      </c>
      <c r="I167" s="33">
        <v>425567429</v>
      </c>
      <c r="J167" s="34">
        <v>86.6</v>
      </c>
      <c r="K167" s="33">
        <v>491374869</v>
      </c>
      <c r="L167" s="34">
        <v>4.2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524766704</v>
      </c>
      <c r="D168" s="34">
        <v>14.9</v>
      </c>
      <c r="E168" s="33">
        <v>309592035</v>
      </c>
      <c r="F168" s="34">
        <v>8.8000000000000007</v>
      </c>
      <c r="G168" s="33">
        <v>190501866</v>
      </c>
      <c r="H168" s="34">
        <v>5.4</v>
      </c>
      <c r="I168" s="33">
        <v>2497455072</v>
      </c>
      <c r="J168" s="34">
        <v>70.900000000000006</v>
      </c>
      <c r="K168" s="33">
        <v>3522315677</v>
      </c>
      <c r="L168" s="34">
        <v>30.4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329242544</v>
      </c>
      <c r="D169" s="34">
        <v>4.3</v>
      </c>
      <c r="E169" s="33">
        <v>237183301</v>
      </c>
      <c r="F169" s="34">
        <v>3.1</v>
      </c>
      <c r="G169" s="33">
        <v>222488152</v>
      </c>
      <c r="H169" s="34">
        <v>2.9</v>
      </c>
      <c r="I169" s="33">
        <v>6791979394</v>
      </c>
      <c r="J169" s="34">
        <v>89.6</v>
      </c>
      <c r="K169" s="33">
        <v>7580893391</v>
      </c>
      <c r="L169" s="34">
        <v>65.400000000000006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878568005</v>
      </c>
      <c r="D171" s="78">
        <v>7.6</v>
      </c>
      <c r="E171" s="43">
        <v>569620754</v>
      </c>
      <c r="F171" s="78">
        <v>4.9000000000000004</v>
      </c>
      <c r="G171" s="43">
        <v>431393283</v>
      </c>
      <c r="H171" s="78">
        <v>3.7</v>
      </c>
      <c r="I171" s="43">
        <v>9715001895</v>
      </c>
      <c r="J171" s="78">
        <v>83.8</v>
      </c>
      <c r="K171" s="43">
        <v>11594583937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-22971736</v>
      </c>
      <c r="D178" s="34">
        <v>-0.2</v>
      </c>
      <c r="E178" s="33">
        <v>73260931</v>
      </c>
      <c r="F178" s="34">
        <v>0.8</v>
      </c>
      <c r="G178" s="33">
        <v>0</v>
      </c>
      <c r="H178" s="34">
        <v>0</v>
      </c>
      <c r="I178" s="33">
        <v>9659066670</v>
      </c>
      <c r="J178" s="34">
        <v>99.5</v>
      </c>
      <c r="K178" s="33">
        <v>9709355865</v>
      </c>
      <c r="L178" s="34">
        <v>80.400000000000006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-99375843</v>
      </c>
      <c r="D179" s="34">
        <v>-4.5</v>
      </c>
      <c r="E179" s="33">
        <v>79464695</v>
      </c>
      <c r="F179" s="34">
        <v>3.6</v>
      </c>
      <c r="G179" s="33">
        <v>193679411</v>
      </c>
      <c r="H179" s="34">
        <v>8.6999999999999993</v>
      </c>
      <c r="I179" s="33">
        <v>2058305307</v>
      </c>
      <c r="J179" s="34">
        <v>92.2</v>
      </c>
      <c r="K179" s="33">
        <v>2232073570</v>
      </c>
      <c r="L179" s="34">
        <v>18.5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15580125</v>
      </c>
      <c r="D184" s="34">
        <v>11.5</v>
      </c>
      <c r="E184" s="33">
        <v>457218</v>
      </c>
      <c r="F184" s="34">
        <v>0.3</v>
      </c>
      <c r="G184" s="33">
        <v>695796</v>
      </c>
      <c r="H184" s="34">
        <v>0.5</v>
      </c>
      <c r="I184" s="33">
        <v>118308881</v>
      </c>
      <c r="J184" s="34">
        <v>87.6</v>
      </c>
      <c r="K184" s="33">
        <v>135042020</v>
      </c>
      <c r="L184" s="34">
        <v>1.1000000000000001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-106767454</v>
      </c>
      <c r="D188" s="78">
        <v>-0.9</v>
      </c>
      <c r="E188" s="43">
        <v>153182844</v>
      </c>
      <c r="F188" s="78">
        <v>1.3</v>
      </c>
      <c r="G188" s="43">
        <v>194375207</v>
      </c>
      <c r="H188" s="78">
        <v>1.6</v>
      </c>
      <c r="I188" s="43">
        <v>11835680858</v>
      </c>
      <c r="J188" s="78">
        <v>98</v>
      </c>
      <c r="K188" s="43">
        <v>12076471455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174</v>
      </c>
      <c r="D191" s="88" t="s">
        <v>3</v>
      </c>
      <c r="E191" s="88" t="s">
        <v>3</v>
      </c>
      <c r="F191" s="88" t="s">
        <v>175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176</v>
      </c>
      <c r="D192" s="89" t="s">
        <v>3</v>
      </c>
      <c r="E192" s="89" t="s">
        <v>3</v>
      </c>
      <c r="F192" s="89" t="s">
        <v>177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lvjA8s8z9zB4mzzKQs02XmHV/UFbnPWEs6EUVKQTKbr6Qn03vYEaG5XCFXT1UREGgq/6oBbJ6VHcmqKI7rJxBw==" saltValue="NIFAqGqIPe9SCXFkxuX6e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5336130741</v>
      </c>
      <c r="D12" s="29">
        <v>1327630960</v>
      </c>
      <c r="E12" s="30">
        <v>24.9</v>
      </c>
      <c r="F12" s="29">
        <v>1327630960</v>
      </c>
      <c r="G12" s="30">
        <v>24.9</v>
      </c>
      <c r="H12" s="29">
        <v>671534981</v>
      </c>
      <c r="I12" s="30">
        <v>15.9</v>
      </c>
      <c r="J12" s="30">
        <v>97.7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1961926891</v>
      </c>
      <c r="D14" s="33">
        <v>389533493</v>
      </c>
      <c r="E14" s="34">
        <v>19.899999999999999</v>
      </c>
      <c r="F14" s="33">
        <v>389533493</v>
      </c>
      <c r="G14" s="34">
        <v>19.899999999999999</v>
      </c>
      <c r="H14" s="33">
        <v>306301806</v>
      </c>
      <c r="I14" s="34">
        <v>19.600000000000001</v>
      </c>
      <c r="J14" s="34">
        <v>27.2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713900581</v>
      </c>
      <c r="D15" s="33">
        <v>119985659</v>
      </c>
      <c r="E15" s="34">
        <v>16.8</v>
      </c>
      <c r="F15" s="33">
        <v>119985659</v>
      </c>
      <c r="G15" s="34">
        <v>16.8</v>
      </c>
      <c r="H15" s="33">
        <v>93291934</v>
      </c>
      <c r="I15" s="34">
        <v>18.5</v>
      </c>
      <c r="J15" s="34">
        <v>28.6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386460139</v>
      </c>
      <c r="D16" s="33">
        <v>90652894</v>
      </c>
      <c r="E16" s="34">
        <v>23.5</v>
      </c>
      <c r="F16" s="33">
        <v>90652894</v>
      </c>
      <c r="G16" s="34">
        <v>23.5</v>
      </c>
      <c r="H16" s="33">
        <v>48601852</v>
      </c>
      <c r="I16" s="34">
        <v>14.5</v>
      </c>
      <c r="J16" s="34">
        <v>86.5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162653232</v>
      </c>
      <c r="D17" s="33">
        <v>44086552</v>
      </c>
      <c r="E17" s="34">
        <v>27.1</v>
      </c>
      <c r="F17" s="33">
        <v>44086552</v>
      </c>
      <c r="G17" s="34">
        <v>27.1</v>
      </c>
      <c r="H17" s="33">
        <v>24622512</v>
      </c>
      <c r="I17" s="34">
        <v>17.3</v>
      </c>
      <c r="J17" s="34">
        <v>79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26042314</v>
      </c>
      <c r="D18" s="33">
        <v>6560470</v>
      </c>
      <c r="E18" s="34">
        <v>25.2</v>
      </c>
      <c r="F18" s="33">
        <v>6560470</v>
      </c>
      <c r="G18" s="34">
        <v>25.2</v>
      </c>
      <c r="H18" s="33">
        <v>5194979</v>
      </c>
      <c r="I18" s="34">
        <v>30.6</v>
      </c>
      <c r="J18" s="34">
        <v>26.3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65153508</v>
      </c>
      <c r="D19" s="33">
        <v>12798519</v>
      </c>
      <c r="E19" s="34">
        <v>19.600000000000001</v>
      </c>
      <c r="F19" s="33">
        <v>12798519</v>
      </c>
      <c r="G19" s="34">
        <v>19.600000000000001</v>
      </c>
      <c r="H19" s="33">
        <v>8336745</v>
      </c>
      <c r="I19" s="34">
        <v>20.6</v>
      </c>
      <c r="J19" s="34">
        <v>53.5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171327316</v>
      </c>
      <c r="D21" s="33">
        <v>33989650</v>
      </c>
      <c r="E21" s="34">
        <v>19.8</v>
      </c>
      <c r="F21" s="33">
        <v>33989650</v>
      </c>
      <c r="G21" s="34">
        <v>19.8</v>
      </c>
      <c r="H21" s="33">
        <v>27658315</v>
      </c>
      <c r="I21" s="34">
        <v>25.8</v>
      </c>
      <c r="J21" s="34">
        <v>22.9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20860000</v>
      </c>
      <c r="D22" s="33">
        <v>6669289</v>
      </c>
      <c r="E22" s="34">
        <v>32</v>
      </c>
      <c r="F22" s="33">
        <v>6669289</v>
      </c>
      <c r="G22" s="34">
        <v>32</v>
      </c>
      <c r="H22" s="33">
        <v>3684431</v>
      </c>
      <c r="I22" s="34">
        <v>21.9</v>
      </c>
      <c r="J22" s="34">
        <v>81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5550079</v>
      </c>
      <c r="D25" s="33">
        <v>1197382</v>
      </c>
      <c r="E25" s="34">
        <v>21.6</v>
      </c>
      <c r="F25" s="33">
        <v>1197382</v>
      </c>
      <c r="G25" s="34">
        <v>21.6</v>
      </c>
      <c r="H25" s="33">
        <v>872535</v>
      </c>
      <c r="I25" s="34">
        <v>20</v>
      </c>
      <c r="J25" s="34">
        <v>37.200000000000003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44448160</v>
      </c>
      <c r="D28" s="33">
        <v>62667818</v>
      </c>
      <c r="E28" s="34">
        <v>141</v>
      </c>
      <c r="F28" s="33">
        <v>62667818</v>
      </c>
      <c r="G28" s="34">
        <v>141</v>
      </c>
      <c r="H28" s="33">
        <v>20141425</v>
      </c>
      <c r="I28" s="34">
        <v>47.3</v>
      </c>
      <c r="J28" s="34">
        <v>211.1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920927737</v>
      </c>
      <c r="D30" s="33">
        <v>213146746</v>
      </c>
      <c r="E30" s="34">
        <v>23.1</v>
      </c>
      <c r="F30" s="33">
        <v>213146746</v>
      </c>
      <c r="G30" s="34">
        <v>23.1</v>
      </c>
      <c r="H30" s="33">
        <v>115861861</v>
      </c>
      <c r="I30" s="34">
        <v>17</v>
      </c>
      <c r="J30" s="34">
        <v>84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43179880</v>
      </c>
      <c r="D31" s="33">
        <v>133044</v>
      </c>
      <c r="E31" s="34">
        <v>0.3</v>
      </c>
      <c r="F31" s="33">
        <v>133044</v>
      </c>
      <c r="G31" s="34">
        <v>0.3</v>
      </c>
      <c r="H31" s="33">
        <v>9130</v>
      </c>
      <c r="I31" s="34">
        <v>0</v>
      </c>
      <c r="J31" s="34">
        <v>1357.2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37746690</v>
      </c>
      <c r="D32" s="33">
        <v>34679452</v>
      </c>
      <c r="E32" s="34">
        <v>91.9</v>
      </c>
      <c r="F32" s="33">
        <v>34679452</v>
      </c>
      <c r="G32" s="34">
        <v>91.9</v>
      </c>
      <c r="H32" s="33">
        <v>1861077</v>
      </c>
      <c r="I32" s="34">
        <v>5.0999999999999996</v>
      </c>
      <c r="J32" s="34">
        <v>1763.4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1056165</v>
      </c>
      <c r="D33" s="33">
        <v>5933</v>
      </c>
      <c r="E33" s="34">
        <v>0.6</v>
      </c>
      <c r="F33" s="33">
        <v>5933</v>
      </c>
      <c r="G33" s="34">
        <v>0.6</v>
      </c>
      <c r="H33" s="33">
        <v>6487</v>
      </c>
      <c r="I33" s="34">
        <v>0.6</v>
      </c>
      <c r="J33" s="34">
        <v>-8.5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729962507</v>
      </c>
      <c r="D34" s="33">
        <v>299997111</v>
      </c>
      <c r="E34" s="34">
        <v>41.1</v>
      </c>
      <c r="F34" s="33">
        <v>299997111</v>
      </c>
      <c r="G34" s="34">
        <v>41.1</v>
      </c>
      <c r="H34" s="33">
        <v>5435378</v>
      </c>
      <c r="I34" s="34">
        <v>0.8</v>
      </c>
      <c r="J34" s="34">
        <v>5419.3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44850644</v>
      </c>
      <c r="D35" s="33">
        <v>11491202</v>
      </c>
      <c r="E35" s="34">
        <v>25.6</v>
      </c>
      <c r="F35" s="33">
        <v>11491202</v>
      </c>
      <c r="G35" s="34">
        <v>25.6</v>
      </c>
      <c r="H35" s="33">
        <v>9582876</v>
      </c>
      <c r="I35" s="34">
        <v>0</v>
      </c>
      <c r="J35" s="34">
        <v>19.899999999999999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1000</v>
      </c>
      <c r="E38" s="34">
        <v>0</v>
      </c>
      <c r="F38" s="33">
        <v>1000</v>
      </c>
      <c r="G38" s="34">
        <v>0</v>
      </c>
      <c r="H38" s="33">
        <v>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84898</v>
      </c>
      <c r="D39" s="33">
        <v>34746</v>
      </c>
      <c r="E39" s="34">
        <v>40.9</v>
      </c>
      <c r="F39" s="33">
        <v>34746</v>
      </c>
      <c r="G39" s="34">
        <v>40.9</v>
      </c>
      <c r="H39" s="33">
        <v>71638</v>
      </c>
      <c r="I39" s="34">
        <v>0</v>
      </c>
      <c r="J39" s="34">
        <v>-51.5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5087451130</v>
      </c>
      <c r="D42" s="29">
        <v>1023079009</v>
      </c>
      <c r="E42" s="30">
        <v>20.100000000000001</v>
      </c>
      <c r="F42" s="29">
        <v>1023079009</v>
      </c>
      <c r="G42" s="30">
        <v>20.100000000000001</v>
      </c>
      <c r="H42" s="29">
        <v>647948765</v>
      </c>
      <c r="I42" s="30">
        <v>15.8</v>
      </c>
      <c r="J42" s="30">
        <v>57.9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1203521899</v>
      </c>
      <c r="D43" s="33">
        <v>278603346</v>
      </c>
      <c r="E43" s="34">
        <v>23.1</v>
      </c>
      <c r="F43" s="33">
        <v>278603346</v>
      </c>
      <c r="G43" s="34">
        <v>23.1</v>
      </c>
      <c r="H43" s="33">
        <v>142168343</v>
      </c>
      <c r="I43" s="34">
        <v>13.5</v>
      </c>
      <c r="J43" s="34">
        <v>96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51633823</v>
      </c>
      <c r="D44" s="33">
        <v>9875811</v>
      </c>
      <c r="E44" s="34">
        <v>19.100000000000001</v>
      </c>
      <c r="F44" s="33">
        <v>9875811</v>
      </c>
      <c r="G44" s="34">
        <v>19.100000000000001</v>
      </c>
      <c r="H44" s="33">
        <v>23132317</v>
      </c>
      <c r="I44" s="34">
        <v>51.3</v>
      </c>
      <c r="J44" s="34">
        <v>-57.3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1520376057</v>
      </c>
      <c r="D45" s="33">
        <v>343830884</v>
      </c>
      <c r="E45" s="34">
        <v>22.6</v>
      </c>
      <c r="F45" s="33">
        <v>343830884</v>
      </c>
      <c r="G45" s="34">
        <v>22.6</v>
      </c>
      <c r="H45" s="33">
        <v>245066683</v>
      </c>
      <c r="I45" s="34">
        <v>19.600000000000001</v>
      </c>
      <c r="J45" s="34">
        <v>40.299999999999997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704720672</v>
      </c>
      <c r="D46" s="33">
        <v>137597613</v>
      </c>
      <c r="E46" s="34">
        <v>19.5</v>
      </c>
      <c r="F46" s="33">
        <v>137597613</v>
      </c>
      <c r="G46" s="34">
        <v>19.5</v>
      </c>
      <c r="H46" s="33">
        <v>95848265</v>
      </c>
      <c r="I46" s="34">
        <v>18.3</v>
      </c>
      <c r="J46" s="34">
        <v>43.6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386424186</v>
      </c>
      <c r="D47" s="33">
        <v>33601234</v>
      </c>
      <c r="E47" s="34">
        <v>8.6999999999999993</v>
      </c>
      <c r="F47" s="33">
        <v>33601234</v>
      </c>
      <c r="G47" s="34">
        <v>8.6999999999999993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286928023</v>
      </c>
      <c r="D48" s="33">
        <v>61256646</v>
      </c>
      <c r="E48" s="34">
        <v>21.3</v>
      </c>
      <c r="F48" s="33">
        <v>61256646</v>
      </c>
      <c r="G48" s="34">
        <v>21.3</v>
      </c>
      <c r="H48" s="33">
        <v>46553353</v>
      </c>
      <c r="I48" s="34">
        <v>17</v>
      </c>
      <c r="J48" s="34">
        <v>31.6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18494426</v>
      </c>
      <c r="D49" s="33">
        <v>2896928</v>
      </c>
      <c r="E49" s="34">
        <v>15.7</v>
      </c>
      <c r="F49" s="33">
        <v>2896928</v>
      </c>
      <c r="G49" s="34">
        <v>15.7</v>
      </c>
      <c r="H49" s="33">
        <v>2436823</v>
      </c>
      <c r="I49" s="34">
        <v>10.3</v>
      </c>
      <c r="J49" s="34">
        <v>18.899999999999999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621933143</v>
      </c>
      <c r="D50" s="33">
        <v>86602684</v>
      </c>
      <c r="E50" s="34">
        <v>13.9</v>
      </c>
      <c r="F50" s="33">
        <v>86602684</v>
      </c>
      <c r="G50" s="34">
        <v>13.9</v>
      </c>
      <c r="H50" s="33">
        <v>50118762</v>
      </c>
      <c r="I50" s="34">
        <v>13.9</v>
      </c>
      <c r="J50" s="34">
        <v>72.8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10685670</v>
      </c>
      <c r="D51" s="33">
        <v>755403</v>
      </c>
      <c r="E51" s="34">
        <v>7.1</v>
      </c>
      <c r="F51" s="33">
        <v>755403</v>
      </c>
      <c r="G51" s="34">
        <v>7.1</v>
      </c>
      <c r="H51" s="33">
        <v>225990</v>
      </c>
      <c r="I51" s="34">
        <v>3.3</v>
      </c>
      <c r="J51" s="34">
        <v>234.3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1283556</v>
      </c>
      <c r="E52" s="34">
        <v>0</v>
      </c>
      <c r="F52" s="33">
        <v>1283556</v>
      </c>
      <c r="G52" s="34">
        <v>0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282712831</v>
      </c>
      <c r="D53" s="33">
        <v>66486761</v>
      </c>
      <c r="E53" s="34">
        <v>23.5</v>
      </c>
      <c r="F53" s="33">
        <v>66486761</v>
      </c>
      <c r="G53" s="34">
        <v>23.5</v>
      </c>
      <c r="H53" s="33">
        <v>42235411</v>
      </c>
      <c r="I53" s="34">
        <v>19</v>
      </c>
      <c r="J53" s="34">
        <v>57.4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20400</v>
      </c>
      <c r="D55" s="33">
        <v>288143</v>
      </c>
      <c r="E55" s="34">
        <v>1412.5</v>
      </c>
      <c r="F55" s="33">
        <v>288143</v>
      </c>
      <c r="G55" s="34">
        <v>1412.5</v>
      </c>
      <c r="H55" s="33">
        <v>162818</v>
      </c>
      <c r="I55" s="34">
        <v>0</v>
      </c>
      <c r="J55" s="34">
        <v>77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248679611</v>
      </c>
      <c r="D57" s="43">
        <v>304551951</v>
      </c>
      <c r="E57" s="44">
        <v>0</v>
      </c>
      <c r="F57" s="43">
        <v>304551951</v>
      </c>
      <c r="G57" s="44">
        <v>0</v>
      </c>
      <c r="H57" s="43">
        <v>23586216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288561028</v>
      </c>
      <c r="D58" s="33">
        <v>70343641</v>
      </c>
      <c r="E58" s="34">
        <v>24.4</v>
      </c>
      <c r="F58" s="33">
        <v>70343641</v>
      </c>
      <c r="G58" s="34">
        <v>24.4</v>
      </c>
      <c r="H58" s="33">
        <v>64568474</v>
      </c>
      <c r="I58" s="34">
        <v>20.5</v>
      </c>
      <c r="J58" s="34">
        <v>8.9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537240639</v>
      </c>
      <c r="D60" s="43">
        <v>374895592</v>
      </c>
      <c r="E60" s="44"/>
      <c r="F60" s="43">
        <v>374895592</v>
      </c>
      <c r="G60" s="44"/>
      <c r="H60" s="43">
        <v>88154690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537240639</v>
      </c>
      <c r="D62" s="43">
        <v>374895592</v>
      </c>
      <c r="E62" s="44"/>
      <c r="F62" s="43">
        <v>374895592</v>
      </c>
      <c r="G62" s="44"/>
      <c r="H62" s="43">
        <v>88154690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537240639</v>
      </c>
      <c r="D65" s="43">
        <v>374895592</v>
      </c>
      <c r="E65" s="44"/>
      <c r="F65" s="43">
        <v>374895592</v>
      </c>
      <c r="G65" s="44"/>
      <c r="H65" s="43">
        <v>88154690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537240639</v>
      </c>
      <c r="D68" s="43">
        <v>374895592</v>
      </c>
      <c r="E68" s="44"/>
      <c r="F68" s="43">
        <v>374895592</v>
      </c>
      <c r="G68" s="44"/>
      <c r="H68" s="43">
        <v>88154690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500648888</v>
      </c>
      <c r="D76" s="29">
        <v>70477485</v>
      </c>
      <c r="E76" s="30">
        <v>14.1</v>
      </c>
      <c r="F76" s="29">
        <v>70477485</v>
      </c>
      <c r="G76" s="30">
        <v>14.1</v>
      </c>
      <c r="H76" s="29">
        <v>61697382</v>
      </c>
      <c r="I76" s="30">
        <v>15</v>
      </c>
      <c r="J76" s="30">
        <v>14.2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287421262</v>
      </c>
      <c r="D77" s="41">
        <v>61168383</v>
      </c>
      <c r="E77" s="40">
        <v>21.3</v>
      </c>
      <c r="F77" s="41">
        <v>61168383</v>
      </c>
      <c r="G77" s="40">
        <v>21.3</v>
      </c>
      <c r="H77" s="41">
        <v>61467546</v>
      </c>
      <c r="I77" s="40">
        <v>19.899999999999999</v>
      </c>
      <c r="J77" s="40">
        <v>-0.5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1430000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288851262</v>
      </c>
      <c r="D81" s="54">
        <v>61168383</v>
      </c>
      <c r="E81" s="55">
        <v>21.2</v>
      </c>
      <c r="F81" s="54">
        <v>61168383</v>
      </c>
      <c r="G81" s="55">
        <v>21.2</v>
      </c>
      <c r="H81" s="54">
        <v>61467546</v>
      </c>
      <c r="I81" s="55">
        <v>19.600000000000001</v>
      </c>
      <c r="J81" s="55">
        <v>-0.5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211797626</v>
      </c>
      <c r="D83" s="41">
        <v>9309102</v>
      </c>
      <c r="E83" s="40">
        <v>4.4000000000000004</v>
      </c>
      <c r="F83" s="41">
        <v>9309102</v>
      </c>
      <c r="G83" s="40">
        <v>4.4000000000000004</v>
      </c>
      <c r="H83" s="41">
        <v>229836</v>
      </c>
      <c r="I83" s="40">
        <v>0.2</v>
      </c>
      <c r="J83" s="40">
        <v>3950.3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500648888</v>
      </c>
      <c r="D86" s="29">
        <v>70477485</v>
      </c>
      <c r="E86" s="55">
        <v>14.1</v>
      </c>
      <c r="F86" s="29">
        <v>70477485</v>
      </c>
      <c r="G86" s="55">
        <v>14.1</v>
      </c>
      <c r="H86" s="29">
        <v>61697382</v>
      </c>
      <c r="I86" s="55">
        <v>15</v>
      </c>
      <c r="J86" s="55">
        <v>14.2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21558987</v>
      </c>
      <c r="D87" s="54">
        <v>2770412</v>
      </c>
      <c r="E87" s="55">
        <v>12.9</v>
      </c>
      <c r="F87" s="54">
        <v>2770412</v>
      </c>
      <c r="G87" s="55">
        <v>12.9</v>
      </c>
      <c r="H87" s="54">
        <v>1827758</v>
      </c>
      <c r="I87" s="55">
        <v>5.5</v>
      </c>
      <c r="J87" s="55">
        <v>51.6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2004987</v>
      </c>
      <c r="D88" s="33">
        <v>181712</v>
      </c>
      <c r="E88" s="34">
        <v>9.1</v>
      </c>
      <c r="F88" s="33">
        <v>181712</v>
      </c>
      <c r="G88" s="34">
        <v>9.1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19262000</v>
      </c>
      <c r="D89" s="33">
        <v>2579826</v>
      </c>
      <c r="E89" s="34">
        <v>13.4</v>
      </c>
      <c r="F89" s="33">
        <v>2579826</v>
      </c>
      <c r="G89" s="34">
        <v>13.4</v>
      </c>
      <c r="H89" s="33">
        <v>1827758</v>
      </c>
      <c r="I89" s="34">
        <v>5.9</v>
      </c>
      <c r="J89" s="34">
        <v>41.1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292000</v>
      </c>
      <c r="D90" s="33">
        <v>8874</v>
      </c>
      <c r="E90" s="34">
        <v>3</v>
      </c>
      <c r="F90" s="33">
        <v>8874</v>
      </c>
      <c r="G90" s="34">
        <v>3</v>
      </c>
      <c r="H90" s="33">
        <v>0</v>
      </c>
      <c r="I90" s="34">
        <v>0</v>
      </c>
      <c r="J90" s="34">
        <v>-100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46632562</v>
      </c>
      <c r="D91" s="54">
        <v>6499485</v>
      </c>
      <c r="E91" s="55">
        <v>13.9</v>
      </c>
      <c r="F91" s="54">
        <v>6499485</v>
      </c>
      <c r="G91" s="55">
        <v>13.9</v>
      </c>
      <c r="H91" s="54">
        <v>13562490</v>
      </c>
      <c r="I91" s="55">
        <v>20</v>
      </c>
      <c r="J91" s="55">
        <v>-52.1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4952144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16490000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11323674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13866744</v>
      </c>
      <c r="D95" s="33">
        <v>6499485</v>
      </c>
      <c r="E95" s="34">
        <v>46.9</v>
      </c>
      <c r="F95" s="33">
        <v>6499485</v>
      </c>
      <c r="G95" s="34">
        <v>46.9</v>
      </c>
      <c r="H95" s="33">
        <v>13562490</v>
      </c>
      <c r="I95" s="34">
        <v>27</v>
      </c>
      <c r="J95" s="34">
        <v>-52.1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136030652</v>
      </c>
      <c r="D97" s="54">
        <v>18830558</v>
      </c>
      <c r="E97" s="55">
        <v>13.8</v>
      </c>
      <c r="F97" s="54">
        <v>18830558</v>
      </c>
      <c r="G97" s="55">
        <v>13.8</v>
      </c>
      <c r="H97" s="54">
        <v>22694209</v>
      </c>
      <c r="I97" s="55">
        <v>30.5</v>
      </c>
      <c r="J97" s="55">
        <v>-17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64434000</v>
      </c>
      <c r="D98" s="33">
        <v>17466032</v>
      </c>
      <c r="E98" s="34">
        <v>27.1</v>
      </c>
      <c r="F98" s="33">
        <v>17466032</v>
      </c>
      <c r="G98" s="34">
        <v>27.1</v>
      </c>
      <c r="H98" s="33">
        <v>22694209</v>
      </c>
      <c r="I98" s="34">
        <v>31.4</v>
      </c>
      <c r="J98" s="34">
        <v>-23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71396652</v>
      </c>
      <c r="D99" s="33">
        <v>1325321</v>
      </c>
      <c r="E99" s="34">
        <v>1.9</v>
      </c>
      <c r="F99" s="33">
        <v>1325321</v>
      </c>
      <c r="G99" s="34">
        <v>1.9</v>
      </c>
      <c r="H99" s="33">
        <v>0</v>
      </c>
      <c r="I99" s="34">
        <v>0</v>
      </c>
      <c r="J99" s="34">
        <v>-100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200000</v>
      </c>
      <c r="D100" s="33">
        <v>39205</v>
      </c>
      <c r="E100" s="34">
        <v>19.600000000000001</v>
      </c>
      <c r="F100" s="33">
        <v>39205</v>
      </c>
      <c r="G100" s="34">
        <v>19.600000000000001</v>
      </c>
      <c r="H100" s="33">
        <v>0</v>
      </c>
      <c r="I100" s="34">
        <v>0</v>
      </c>
      <c r="J100" s="34">
        <v>-100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296366687</v>
      </c>
      <c r="D101" s="54">
        <v>42377030</v>
      </c>
      <c r="E101" s="55">
        <v>14.3</v>
      </c>
      <c r="F101" s="54">
        <v>42377030</v>
      </c>
      <c r="G101" s="55">
        <v>14.3</v>
      </c>
      <c r="H101" s="54">
        <v>23612925</v>
      </c>
      <c r="I101" s="55">
        <v>10</v>
      </c>
      <c r="J101" s="55">
        <v>79.5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43283482</v>
      </c>
      <c r="D102" s="33">
        <v>0</v>
      </c>
      <c r="E102" s="34">
        <v>0</v>
      </c>
      <c r="F102" s="33">
        <v>0</v>
      </c>
      <c r="G102" s="34">
        <v>0</v>
      </c>
      <c r="H102" s="33">
        <v>24395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81603720</v>
      </c>
      <c r="D103" s="33">
        <v>13523559</v>
      </c>
      <c r="E103" s="34">
        <v>16.600000000000001</v>
      </c>
      <c r="F103" s="33">
        <v>13523559</v>
      </c>
      <c r="G103" s="34">
        <v>16.600000000000001</v>
      </c>
      <c r="H103" s="33">
        <v>14269596</v>
      </c>
      <c r="I103" s="34">
        <v>15.1</v>
      </c>
      <c r="J103" s="34">
        <v>-5.2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144767735</v>
      </c>
      <c r="D104" s="33">
        <v>28853471</v>
      </c>
      <c r="E104" s="34">
        <v>19.899999999999999</v>
      </c>
      <c r="F104" s="33">
        <v>28853471</v>
      </c>
      <c r="G104" s="34">
        <v>19.899999999999999</v>
      </c>
      <c r="H104" s="33">
        <v>5430655</v>
      </c>
      <c r="I104" s="34">
        <v>7.4</v>
      </c>
      <c r="J104" s="34">
        <v>431.3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26711750</v>
      </c>
      <c r="D105" s="33">
        <v>0</v>
      </c>
      <c r="E105" s="34">
        <v>0</v>
      </c>
      <c r="F105" s="33">
        <v>0</v>
      </c>
      <c r="G105" s="34">
        <v>0</v>
      </c>
      <c r="H105" s="33">
        <v>3888279</v>
      </c>
      <c r="I105" s="34">
        <v>20.3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60000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5463730414</v>
      </c>
      <c r="D114" s="54">
        <v>1403725234</v>
      </c>
      <c r="E114" s="55">
        <v>25.7</v>
      </c>
      <c r="F114" s="54">
        <v>1403725234</v>
      </c>
      <c r="G114" s="55">
        <v>25.7</v>
      </c>
      <c r="H114" s="54">
        <v>631032945</v>
      </c>
      <c r="I114" s="55">
        <v>14.7</v>
      </c>
      <c r="J114" s="55">
        <v>122.4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791997854</v>
      </c>
      <c r="D115" s="33">
        <v>253116413</v>
      </c>
      <c r="E115" s="34">
        <v>32</v>
      </c>
      <c r="F115" s="33">
        <v>253116413</v>
      </c>
      <c r="G115" s="34">
        <v>32</v>
      </c>
      <c r="H115" s="33">
        <v>243359393</v>
      </c>
      <c r="I115" s="34">
        <v>40.1</v>
      </c>
      <c r="J115" s="34">
        <v>4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2773583365</v>
      </c>
      <c r="D116" s="33">
        <v>655775942</v>
      </c>
      <c r="E116" s="34">
        <v>23.6</v>
      </c>
      <c r="F116" s="33">
        <v>655775942</v>
      </c>
      <c r="G116" s="34">
        <v>23.6</v>
      </c>
      <c r="H116" s="33">
        <v>203695692</v>
      </c>
      <c r="I116" s="34">
        <v>9</v>
      </c>
      <c r="J116" s="34">
        <v>221.9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706503022</v>
      </c>
      <c r="D117" s="33">
        <v>57911014</v>
      </c>
      <c r="E117" s="34">
        <v>8.1999999999999993</v>
      </c>
      <c r="F117" s="33">
        <v>57911014</v>
      </c>
      <c r="G117" s="34">
        <v>8.1999999999999993</v>
      </c>
      <c r="H117" s="33">
        <v>173701477</v>
      </c>
      <c r="I117" s="34">
        <v>40.9</v>
      </c>
      <c r="J117" s="34">
        <v>-66.7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730752741</v>
      </c>
      <c r="D118" s="33">
        <v>371580177</v>
      </c>
      <c r="E118" s="34">
        <v>50.8</v>
      </c>
      <c r="F118" s="33">
        <v>371580177</v>
      </c>
      <c r="G118" s="34">
        <v>50.8</v>
      </c>
      <c r="H118" s="33">
        <v>7187724</v>
      </c>
      <c r="I118" s="34">
        <v>1.1000000000000001</v>
      </c>
      <c r="J118" s="34">
        <v>5069.7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288561028</v>
      </c>
      <c r="D119" s="33">
        <v>50560730</v>
      </c>
      <c r="E119" s="34">
        <v>17.5</v>
      </c>
      <c r="F119" s="33">
        <v>50560730</v>
      </c>
      <c r="G119" s="34">
        <v>17.5</v>
      </c>
      <c r="H119" s="33">
        <v>3070457</v>
      </c>
      <c r="I119" s="34">
        <v>1</v>
      </c>
      <c r="J119" s="34">
        <v>1546.7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172332404</v>
      </c>
      <c r="D120" s="33">
        <v>14780958</v>
      </c>
      <c r="E120" s="34">
        <v>8.6</v>
      </c>
      <c r="F120" s="33">
        <v>14780958</v>
      </c>
      <c r="G120" s="34">
        <v>8.6</v>
      </c>
      <c r="H120" s="33">
        <v>18202</v>
      </c>
      <c r="I120" s="34">
        <v>0.1</v>
      </c>
      <c r="J120" s="34">
        <v>81105.100000000006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-4980186305</v>
      </c>
      <c r="D122" s="54">
        <v>-1058441955</v>
      </c>
      <c r="E122" s="55">
        <v>21.3</v>
      </c>
      <c r="F122" s="54">
        <v>-1058441955</v>
      </c>
      <c r="G122" s="55">
        <v>21.3</v>
      </c>
      <c r="H122" s="54">
        <v>-247812236</v>
      </c>
      <c r="I122" s="55">
        <v>6.2</v>
      </c>
      <c r="J122" s="55">
        <v>327.10000000000002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-4951006209</v>
      </c>
      <c r="D123" s="33">
        <v>-1058441955</v>
      </c>
      <c r="E123" s="34">
        <v>21.4</v>
      </c>
      <c r="F123" s="33">
        <v>-1058441955</v>
      </c>
      <c r="G123" s="34">
        <v>21.4</v>
      </c>
      <c r="H123" s="33">
        <v>-246406697</v>
      </c>
      <c r="I123" s="34">
        <v>6.2</v>
      </c>
      <c r="J123" s="34">
        <v>329.6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-18494426</v>
      </c>
      <c r="D124" s="33">
        <v>0</v>
      </c>
      <c r="E124" s="34">
        <v>0</v>
      </c>
      <c r="F124" s="33">
        <v>0</v>
      </c>
      <c r="G124" s="34">
        <v>0</v>
      </c>
      <c r="H124" s="33">
        <v>-1405539</v>
      </c>
      <c r="I124" s="34">
        <v>5.9</v>
      </c>
      <c r="J124" s="34">
        <v>-100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-10685670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483544109</v>
      </c>
      <c r="D126" s="63">
        <v>345283279</v>
      </c>
      <c r="E126" s="64">
        <v>71.400000000000006</v>
      </c>
      <c r="F126" s="63">
        <v>345283279</v>
      </c>
      <c r="G126" s="64">
        <v>71.400000000000006</v>
      </c>
      <c r="H126" s="63">
        <v>383220709</v>
      </c>
      <c r="I126" s="64">
        <v>137.30000000000001</v>
      </c>
      <c r="J126" s="64">
        <v>-9.9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49581</v>
      </c>
      <c r="E129" s="55">
        <v>0</v>
      </c>
      <c r="F129" s="54">
        <v>49581</v>
      </c>
      <c r="G129" s="55">
        <v>0</v>
      </c>
      <c r="H129" s="54">
        <v>-62952</v>
      </c>
      <c r="I129" s="55">
        <v>0</v>
      </c>
      <c r="J129" s="55">
        <v>-178.8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49581</v>
      </c>
      <c r="E133" s="34">
        <v>0</v>
      </c>
      <c r="F133" s="33">
        <v>49581</v>
      </c>
      <c r="G133" s="34">
        <v>0</v>
      </c>
      <c r="H133" s="33">
        <v>-62952</v>
      </c>
      <c r="I133" s="34">
        <v>0</v>
      </c>
      <c r="J133" s="34">
        <v>-178.8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-424229654</v>
      </c>
      <c r="D134" s="54">
        <v>-160021094</v>
      </c>
      <c r="E134" s="55">
        <v>37.700000000000003</v>
      </c>
      <c r="F134" s="54">
        <v>-160021094</v>
      </c>
      <c r="G134" s="55">
        <v>37.700000000000003</v>
      </c>
      <c r="H134" s="54">
        <v>-95372477</v>
      </c>
      <c r="I134" s="55">
        <v>23.1</v>
      </c>
      <c r="J134" s="55">
        <v>67.8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-424229654</v>
      </c>
      <c r="D135" s="33">
        <v>-160021094</v>
      </c>
      <c r="E135" s="34">
        <v>37.700000000000003</v>
      </c>
      <c r="F135" s="33">
        <v>-160021094</v>
      </c>
      <c r="G135" s="34">
        <v>37.700000000000003</v>
      </c>
      <c r="H135" s="33">
        <v>-95372477</v>
      </c>
      <c r="I135" s="34">
        <v>23.1</v>
      </c>
      <c r="J135" s="34">
        <v>67.8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-424229654</v>
      </c>
      <c r="D136" s="63">
        <v>-159971513</v>
      </c>
      <c r="E136" s="64">
        <v>37.700000000000003</v>
      </c>
      <c r="F136" s="63">
        <v>-159971513</v>
      </c>
      <c r="G136" s="64">
        <v>37.700000000000003</v>
      </c>
      <c r="H136" s="63">
        <v>-95435429</v>
      </c>
      <c r="I136" s="64">
        <v>23.1</v>
      </c>
      <c r="J136" s="64">
        <v>67.599999999999994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-11554091</v>
      </c>
      <c r="E143" s="55">
        <v>0</v>
      </c>
      <c r="F143" s="54">
        <v>-11554091</v>
      </c>
      <c r="G143" s="55">
        <v>0</v>
      </c>
      <c r="H143" s="54">
        <v>-7951073</v>
      </c>
      <c r="I143" s="55">
        <v>0</v>
      </c>
      <c r="J143" s="55">
        <v>45.3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-11554091</v>
      </c>
      <c r="E144" s="34">
        <v>0</v>
      </c>
      <c r="F144" s="33">
        <v>-11554091</v>
      </c>
      <c r="G144" s="34">
        <v>0</v>
      </c>
      <c r="H144" s="33">
        <v>-7951073</v>
      </c>
      <c r="I144" s="34">
        <v>0</v>
      </c>
      <c r="J144" s="34">
        <v>45.3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-11554091</v>
      </c>
      <c r="E145" s="64">
        <v>0</v>
      </c>
      <c r="F145" s="63">
        <v>-11554091</v>
      </c>
      <c r="G145" s="64">
        <v>0</v>
      </c>
      <c r="H145" s="63">
        <v>-7951073</v>
      </c>
      <c r="I145" s="64">
        <v>0</v>
      </c>
      <c r="J145" s="64">
        <v>45.3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59314455</v>
      </c>
      <c r="D147" s="29">
        <v>173757675</v>
      </c>
      <c r="E147" s="30">
        <v>292.89999999999998</v>
      </c>
      <c r="F147" s="29">
        <v>173757675</v>
      </c>
      <c r="G147" s="30">
        <v>292.89999999999998</v>
      </c>
      <c r="H147" s="29">
        <v>279834207</v>
      </c>
      <c r="I147" s="30">
        <v>-209.8</v>
      </c>
      <c r="J147" s="30">
        <v>-37.9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144508037</v>
      </c>
      <c r="D148" s="33">
        <v>201071236</v>
      </c>
      <c r="E148" s="34">
        <v>139.1</v>
      </c>
      <c r="F148" s="33">
        <v>201071236</v>
      </c>
      <c r="G148" s="34">
        <v>139.1</v>
      </c>
      <c r="H148" s="33">
        <v>0</v>
      </c>
      <c r="I148" s="34">
        <v>0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203822492</v>
      </c>
      <c r="D149" s="73">
        <v>294801783</v>
      </c>
      <c r="E149" s="74">
        <v>144.6</v>
      </c>
      <c r="F149" s="73">
        <v>294801783</v>
      </c>
      <c r="G149" s="74">
        <v>144.6</v>
      </c>
      <c r="H149" s="73">
        <v>162789641</v>
      </c>
      <c r="I149" s="74">
        <v>1461.2</v>
      </c>
      <c r="J149" s="74">
        <v>81.099999999999994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80638595</v>
      </c>
      <c r="D156" s="34">
        <v>14.9</v>
      </c>
      <c r="E156" s="33">
        <v>22034792</v>
      </c>
      <c r="F156" s="34">
        <v>4.0999999999999996</v>
      </c>
      <c r="G156" s="33">
        <v>15201769</v>
      </c>
      <c r="H156" s="34">
        <v>2.8</v>
      </c>
      <c r="I156" s="33">
        <v>423687296</v>
      </c>
      <c r="J156" s="34">
        <v>78.2</v>
      </c>
      <c r="K156" s="33">
        <v>541562452</v>
      </c>
      <c r="L156" s="34">
        <v>12.9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182617204</v>
      </c>
      <c r="D157" s="34">
        <v>37.6</v>
      </c>
      <c r="E157" s="33">
        <v>28949775</v>
      </c>
      <c r="F157" s="34">
        <v>6</v>
      </c>
      <c r="G157" s="33">
        <v>21834069</v>
      </c>
      <c r="H157" s="34">
        <v>4.5</v>
      </c>
      <c r="I157" s="33">
        <v>252658798</v>
      </c>
      <c r="J157" s="34">
        <v>52</v>
      </c>
      <c r="K157" s="33">
        <v>486059846</v>
      </c>
      <c r="L157" s="34">
        <v>11.6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116686055</v>
      </c>
      <c r="D158" s="34">
        <v>14.4</v>
      </c>
      <c r="E158" s="33">
        <v>39469020</v>
      </c>
      <c r="F158" s="34">
        <v>4.9000000000000004</v>
      </c>
      <c r="G158" s="33">
        <v>18450253</v>
      </c>
      <c r="H158" s="34">
        <v>2.2999999999999998</v>
      </c>
      <c r="I158" s="33">
        <v>635074865</v>
      </c>
      <c r="J158" s="34">
        <v>78.400000000000006</v>
      </c>
      <c r="K158" s="33">
        <v>809680193</v>
      </c>
      <c r="L158" s="34">
        <v>19.3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49866906</v>
      </c>
      <c r="D159" s="34">
        <v>7.5</v>
      </c>
      <c r="E159" s="33">
        <v>15365109</v>
      </c>
      <c r="F159" s="34">
        <v>2.2999999999999998</v>
      </c>
      <c r="G159" s="33">
        <v>13314834</v>
      </c>
      <c r="H159" s="34">
        <v>2</v>
      </c>
      <c r="I159" s="33">
        <v>590455561</v>
      </c>
      <c r="J159" s="34">
        <v>88.3</v>
      </c>
      <c r="K159" s="33">
        <v>669002410</v>
      </c>
      <c r="L159" s="34">
        <v>15.9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22424330</v>
      </c>
      <c r="D160" s="34">
        <v>4.5999999999999996</v>
      </c>
      <c r="E160" s="33">
        <v>7394197</v>
      </c>
      <c r="F160" s="34">
        <v>1.5</v>
      </c>
      <c r="G160" s="33">
        <v>6386809</v>
      </c>
      <c r="H160" s="34">
        <v>1.3</v>
      </c>
      <c r="I160" s="33">
        <v>446727455</v>
      </c>
      <c r="J160" s="34">
        <v>92.5</v>
      </c>
      <c r="K160" s="33">
        <v>482932791</v>
      </c>
      <c r="L160" s="34">
        <v>11.5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698809</v>
      </c>
      <c r="D161" s="34">
        <v>5</v>
      </c>
      <c r="E161" s="33">
        <v>240951</v>
      </c>
      <c r="F161" s="34">
        <v>1.7</v>
      </c>
      <c r="G161" s="33">
        <v>227056</v>
      </c>
      <c r="H161" s="34">
        <v>1.6</v>
      </c>
      <c r="I161" s="33">
        <v>12819915</v>
      </c>
      <c r="J161" s="34">
        <v>91.7</v>
      </c>
      <c r="K161" s="33">
        <v>13986731</v>
      </c>
      <c r="L161" s="34">
        <v>0.3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31713771</v>
      </c>
      <c r="D162" s="34">
        <v>5.2</v>
      </c>
      <c r="E162" s="33">
        <v>14747120</v>
      </c>
      <c r="F162" s="34">
        <v>2.4</v>
      </c>
      <c r="G162" s="33">
        <v>17230852</v>
      </c>
      <c r="H162" s="34">
        <v>2.8</v>
      </c>
      <c r="I162" s="33">
        <v>548448803</v>
      </c>
      <c r="J162" s="34">
        <v>89.6</v>
      </c>
      <c r="K162" s="33">
        <v>612140546</v>
      </c>
      <c r="L162" s="34">
        <v>14.6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131852907</v>
      </c>
      <c r="D164" s="34">
        <v>22.8</v>
      </c>
      <c r="E164" s="33">
        <v>23220118</v>
      </c>
      <c r="F164" s="34">
        <v>4</v>
      </c>
      <c r="G164" s="33">
        <v>6368855</v>
      </c>
      <c r="H164" s="34">
        <v>1.1000000000000001</v>
      </c>
      <c r="I164" s="33">
        <v>417567991</v>
      </c>
      <c r="J164" s="34">
        <v>72.099999999999994</v>
      </c>
      <c r="K164" s="33">
        <v>579009871</v>
      </c>
      <c r="L164" s="34">
        <v>13.8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616498577</v>
      </c>
      <c r="D165" s="78">
        <v>14.7</v>
      </c>
      <c r="E165" s="43">
        <v>151421082</v>
      </c>
      <c r="F165" s="78">
        <v>3.6</v>
      </c>
      <c r="G165" s="43">
        <v>99014497</v>
      </c>
      <c r="H165" s="78">
        <v>2.4</v>
      </c>
      <c r="I165" s="43">
        <v>3327440684</v>
      </c>
      <c r="J165" s="78">
        <v>79.3</v>
      </c>
      <c r="K165" s="43">
        <v>4194374840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29131961</v>
      </c>
      <c r="D167" s="34">
        <v>24.5</v>
      </c>
      <c r="E167" s="33">
        <v>17907475</v>
      </c>
      <c r="F167" s="34">
        <v>15.1</v>
      </c>
      <c r="G167" s="33">
        <v>13483362</v>
      </c>
      <c r="H167" s="34">
        <v>11.3</v>
      </c>
      <c r="I167" s="33">
        <v>58349890</v>
      </c>
      <c r="J167" s="34">
        <v>49.1</v>
      </c>
      <c r="K167" s="33">
        <v>118872688</v>
      </c>
      <c r="L167" s="34">
        <v>2.8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216473446</v>
      </c>
      <c r="D168" s="34">
        <v>25.8</v>
      </c>
      <c r="E168" s="33">
        <v>24177587</v>
      </c>
      <c r="F168" s="34">
        <v>2.9</v>
      </c>
      <c r="G168" s="33">
        <v>20031802</v>
      </c>
      <c r="H168" s="34">
        <v>2.4</v>
      </c>
      <c r="I168" s="33">
        <v>579250571</v>
      </c>
      <c r="J168" s="34">
        <v>69</v>
      </c>
      <c r="K168" s="33">
        <v>839933406</v>
      </c>
      <c r="L168" s="34">
        <v>20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253110096</v>
      </c>
      <c r="D169" s="34">
        <v>8.6</v>
      </c>
      <c r="E169" s="33">
        <v>83415274</v>
      </c>
      <c r="F169" s="34">
        <v>2.8</v>
      </c>
      <c r="G169" s="33">
        <v>61234373</v>
      </c>
      <c r="H169" s="34">
        <v>2.1</v>
      </c>
      <c r="I169" s="33">
        <v>2530537711</v>
      </c>
      <c r="J169" s="34">
        <v>86.4</v>
      </c>
      <c r="K169" s="33">
        <v>2928297454</v>
      </c>
      <c r="L169" s="34">
        <v>69.8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117783074</v>
      </c>
      <c r="D170" s="34">
        <v>38.299999999999997</v>
      </c>
      <c r="E170" s="33">
        <v>25920746</v>
      </c>
      <c r="F170" s="34">
        <v>8.4</v>
      </c>
      <c r="G170" s="33">
        <v>4264960</v>
      </c>
      <c r="H170" s="34">
        <v>1.4</v>
      </c>
      <c r="I170" s="33">
        <v>159302512</v>
      </c>
      <c r="J170" s="34">
        <v>51.8</v>
      </c>
      <c r="K170" s="33">
        <v>307271292</v>
      </c>
      <c r="L170" s="34">
        <v>7.3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616498577</v>
      </c>
      <c r="D171" s="78">
        <v>14.7</v>
      </c>
      <c r="E171" s="43">
        <v>151421082</v>
      </c>
      <c r="F171" s="78">
        <v>3.6</v>
      </c>
      <c r="G171" s="43">
        <v>99014497</v>
      </c>
      <c r="H171" s="78">
        <v>2.4</v>
      </c>
      <c r="I171" s="43">
        <v>3327440684</v>
      </c>
      <c r="J171" s="78">
        <v>79.3</v>
      </c>
      <c r="K171" s="43">
        <v>4194374840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190216998</v>
      </c>
      <c r="D178" s="34">
        <v>100</v>
      </c>
      <c r="E178" s="33">
        <v>8085</v>
      </c>
      <c r="F178" s="34">
        <v>0</v>
      </c>
      <c r="G178" s="33">
        <v>0</v>
      </c>
      <c r="H178" s="34">
        <v>0</v>
      </c>
      <c r="I178" s="33">
        <v>-2451</v>
      </c>
      <c r="J178" s="34">
        <v>0</v>
      </c>
      <c r="K178" s="33">
        <v>190222632</v>
      </c>
      <c r="L178" s="34">
        <v>57.9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83759081</v>
      </c>
      <c r="D184" s="34">
        <v>60.4</v>
      </c>
      <c r="E184" s="33">
        <v>37956662</v>
      </c>
      <c r="F184" s="34">
        <v>27.4</v>
      </c>
      <c r="G184" s="33">
        <v>4951037</v>
      </c>
      <c r="H184" s="34">
        <v>3.6</v>
      </c>
      <c r="I184" s="33">
        <v>11909615</v>
      </c>
      <c r="J184" s="34">
        <v>8.6</v>
      </c>
      <c r="K184" s="33">
        <v>138576395</v>
      </c>
      <c r="L184" s="34">
        <v>42.1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273976079</v>
      </c>
      <c r="D188" s="78">
        <v>83.3</v>
      </c>
      <c r="E188" s="43">
        <v>37964747</v>
      </c>
      <c r="F188" s="78">
        <v>11.5</v>
      </c>
      <c r="G188" s="43">
        <v>4951037</v>
      </c>
      <c r="H188" s="78">
        <v>1.5</v>
      </c>
      <c r="I188" s="43">
        <v>11907164</v>
      </c>
      <c r="J188" s="78">
        <v>3.6</v>
      </c>
      <c r="K188" s="43">
        <v>328799027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179</v>
      </c>
      <c r="D191" s="88" t="s">
        <v>3</v>
      </c>
      <c r="E191" s="88" t="s">
        <v>3</v>
      </c>
      <c r="F191" s="88" t="s">
        <v>180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181</v>
      </c>
      <c r="D192" s="89" t="s">
        <v>3</v>
      </c>
      <c r="E192" s="89" t="s">
        <v>3</v>
      </c>
      <c r="F192" s="89" t="s">
        <v>182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/DHKsuVAPfx00OVPiF4leoEBZs7DzKH3We8UkOos8mFaXKCGgE++lbS4HzDtxK/meEna7ka0SmsPIDPeVQLcng==" saltValue="HzJxytnN1mNi12c4ilSmn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9535505096</v>
      </c>
      <c r="D12" s="29">
        <v>2479202804</v>
      </c>
      <c r="E12" s="30">
        <v>26</v>
      </c>
      <c r="F12" s="29">
        <v>2479202804</v>
      </c>
      <c r="G12" s="30">
        <v>26</v>
      </c>
      <c r="H12" s="29">
        <v>2293405039</v>
      </c>
      <c r="I12" s="30">
        <v>25.6</v>
      </c>
      <c r="J12" s="30">
        <v>8.1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4702555294</v>
      </c>
      <c r="D14" s="33">
        <v>1083502048</v>
      </c>
      <c r="E14" s="34">
        <v>23</v>
      </c>
      <c r="F14" s="33">
        <v>1083502048</v>
      </c>
      <c r="G14" s="34">
        <v>23</v>
      </c>
      <c r="H14" s="33">
        <v>926873226</v>
      </c>
      <c r="I14" s="34">
        <v>21.6</v>
      </c>
      <c r="J14" s="34">
        <v>16.899999999999999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1161224094</v>
      </c>
      <c r="D15" s="33">
        <v>274510986</v>
      </c>
      <c r="E15" s="34">
        <v>23.6</v>
      </c>
      <c r="F15" s="33">
        <v>274510986</v>
      </c>
      <c r="G15" s="34">
        <v>23.6</v>
      </c>
      <c r="H15" s="33">
        <v>308057635</v>
      </c>
      <c r="I15" s="34">
        <v>30.5</v>
      </c>
      <c r="J15" s="34">
        <v>-10.9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229216321</v>
      </c>
      <c r="D16" s="33">
        <v>62353883</v>
      </c>
      <c r="E16" s="34">
        <v>27.2</v>
      </c>
      <c r="F16" s="33">
        <v>62353883</v>
      </c>
      <c r="G16" s="34">
        <v>27.2</v>
      </c>
      <c r="H16" s="33">
        <v>74303069</v>
      </c>
      <c r="I16" s="34">
        <v>33.700000000000003</v>
      </c>
      <c r="J16" s="34">
        <v>-16.100000000000001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166268131</v>
      </c>
      <c r="D17" s="33">
        <v>42617711</v>
      </c>
      <c r="E17" s="34">
        <v>25.6</v>
      </c>
      <c r="F17" s="33">
        <v>42617711</v>
      </c>
      <c r="G17" s="34">
        <v>25.6</v>
      </c>
      <c r="H17" s="33">
        <v>36423157</v>
      </c>
      <c r="I17" s="34">
        <v>23.4</v>
      </c>
      <c r="J17" s="34">
        <v>17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23403150</v>
      </c>
      <c r="D18" s="33">
        <v>4068019</v>
      </c>
      <c r="E18" s="34">
        <v>17.399999999999999</v>
      </c>
      <c r="F18" s="33">
        <v>4068019</v>
      </c>
      <c r="G18" s="34">
        <v>17.399999999999999</v>
      </c>
      <c r="H18" s="33">
        <v>3573723</v>
      </c>
      <c r="I18" s="34">
        <v>8.5</v>
      </c>
      <c r="J18" s="34">
        <v>13.8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5507583</v>
      </c>
      <c r="D19" s="33">
        <v>1299171</v>
      </c>
      <c r="E19" s="34">
        <v>23.6</v>
      </c>
      <c r="F19" s="33">
        <v>1299171</v>
      </c>
      <c r="G19" s="34">
        <v>23.6</v>
      </c>
      <c r="H19" s="33">
        <v>968270</v>
      </c>
      <c r="I19" s="34">
        <v>126.6</v>
      </c>
      <c r="J19" s="34">
        <v>34.200000000000003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256056786</v>
      </c>
      <c r="D21" s="33">
        <v>112706198</v>
      </c>
      <c r="E21" s="34">
        <v>44</v>
      </c>
      <c r="F21" s="33">
        <v>112706198</v>
      </c>
      <c r="G21" s="34">
        <v>44</v>
      </c>
      <c r="H21" s="33">
        <v>64316386</v>
      </c>
      <c r="I21" s="34">
        <v>27.9</v>
      </c>
      <c r="J21" s="34">
        <v>75.2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19996228</v>
      </c>
      <c r="D22" s="33">
        <v>12303997</v>
      </c>
      <c r="E22" s="34">
        <v>61.5</v>
      </c>
      <c r="F22" s="33">
        <v>12303997</v>
      </c>
      <c r="G22" s="34">
        <v>61.5</v>
      </c>
      <c r="H22" s="33">
        <v>8195011</v>
      </c>
      <c r="I22" s="34">
        <v>42.8</v>
      </c>
      <c r="J22" s="34">
        <v>50.1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44671742</v>
      </c>
      <c r="D25" s="33">
        <v>7047336</v>
      </c>
      <c r="E25" s="34">
        <v>15.8</v>
      </c>
      <c r="F25" s="33">
        <v>7047336</v>
      </c>
      <c r="G25" s="34">
        <v>15.8</v>
      </c>
      <c r="H25" s="33">
        <v>7472341</v>
      </c>
      <c r="I25" s="34">
        <v>6.6</v>
      </c>
      <c r="J25" s="34">
        <v>-5.7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3096657</v>
      </c>
      <c r="D26" s="33">
        <v>1014406</v>
      </c>
      <c r="E26" s="34">
        <v>32.799999999999997</v>
      </c>
      <c r="F26" s="33">
        <v>1014406</v>
      </c>
      <c r="G26" s="34">
        <v>32.799999999999997</v>
      </c>
      <c r="H26" s="33">
        <v>508232</v>
      </c>
      <c r="I26" s="34">
        <v>20</v>
      </c>
      <c r="J26" s="34">
        <v>99.6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102111695</v>
      </c>
      <c r="D28" s="33">
        <v>11162912</v>
      </c>
      <c r="E28" s="34">
        <v>10.9</v>
      </c>
      <c r="F28" s="33">
        <v>11162912</v>
      </c>
      <c r="G28" s="34">
        <v>10.9</v>
      </c>
      <c r="H28" s="33">
        <v>23190042</v>
      </c>
      <c r="I28" s="34">
        <v>11.4</v>
      </c>
      <c r="J28" s="34">
        <v>-51.9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1721664642</v>
      </c>
      <c r="D30" s="33">
        <v>434237249</v>
      </c>
      <c r="E30" s="34">
        <v>25.2</v>
      </c>
      <c r="F30" s="33">
        <v>434237249</v>
      </c>
      <c r="G30" s="34">
        <v>25.2</v>
      </c>
      <c r="H30" s="33">
        <v>448826542</v>
      </c>
      <c r="I30" s="34">
        <v>27.2</v>
      </c>
      <c r="J30" s="34">
        <v>-3.3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12213207</v>
      </c>
      <c r="D32" s="33">
        <v>2213260</v>
      </c>
      <c r="E32" s="34">
        <v>18.100000000000001</v>
      </c>
      <c r="F32" s="33">
        <v>2213260</v>
      </c>
      <c r="G32" s="34">
        <v>18.100000000000001</v>
      </c>
      <c r="H32" s="33">
        <v>3674275</v>
      </c>
      <c r="I32" s="34">
        <v>31.4</v>
      </c>
      <c r="J32" s="34">
        <v>-39.799999999999997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1017128645</v>
      </c>
      <c r="D34" s="33">
        <v>387086843</v>
      </c>
      <c r="E34" s="34">
        <v>38.1</v>
      </c>
      <c r="F34" s="33">
        <v>387086843</v>
      </c>
      <c r="G34" s="34">
        <v>38.1</v>
      </c>
      <c r="H34" s="33">
        <v>357125386</v>
      </c>
      <c r="I34" s="34">
        <v>37.700000000000003</v>
      </c>
      <c r="J34" s="34">
        <v>8.4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66114156</v>
      </c>
      <c r="D35" s="33">
        <v>33750871</v>
      </c>
      <c r="E35" s="34">
        <v>51</v>
      </c>
      <c r="F35" s="33">
        <v>33750871</v>
      </c>
      <c r="G35" s="34">
        <v>51</v>
      </c>
      <c r="H35" s="33">
        <v>29897744</v>
      </c>
      <c r="I35" s="34">
        <v>50.2</v>
      </c>
      <c r="J35" s="34">
        <v>12.9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4276765</v>
      </c>
      <c r="D38" s="33">
        <v>9327914</v>
      </c>
      <c r="E38" s="34">
        <v>218.1</v>
      </c>
      <c r="F38" s="33">
        <v>9327914</v>
      </c>
      <c r="G38" s="34">
        <v>218.1</v>
      </c>
      <c r="H38" s="33">
        <v>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8463201934</v>
      </c>
      <c r="D42" s="29">
        <v>2141894849</v>
      </c>
      <c r="E42" s="30">
        <v>25.3</v>
      </c>
      <c r="F42" s="29">
        <v>2141894849</v>
      </c>
      <c r="G42" s="30">
        <v>25.3</v>
      </c>
      <c r="H42" s="29">
        <v>2060247597</v>
      </c>
      <c r="I42" s="30">
        <v>24.6</v>
      </c>
      <c r="J42" s="30">
        <v>4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1900194538</v>
      </c>
      <c r="D43" s="33">
        <v>393853487</v>
      </c>
      <c r="E43" s="34">
        <v>20.7</v>
      </c>
      <c r="F43" s="33">
        <v>393853487</v>
      </c>
      <c r="G43" s="34">
        <v>20.7</v>
      </c>
      <c r="H43" s="33">
        <v>383823935</v>
      </c>
      <c r="I43" s="34">
        <v>20.8</v>
      </c>
      <c r="J43" s="34">
        <v>2.6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70449647</v>
      </c>
      <c r="D44" s="33">
        <v>14872991</v>
      </c>
      <c r="E44" s="34">
        <v>21.1</v>
      </c>
      <c r="F44" s="33">
        <v>14872991</v>
      </c>
      <c r="G44" s="34">
        <v>21.1</v>
      </c>
      <c r="H44" s="33">
        <v>14263110</v>
      </c>
      <c r="I44" s="34">
        <v>21.5</v>
      </c>
      <c r="J44" s="34">
        <v>4.3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3522533168</v>
      </c>
      <c r="D45" s="33">
        <v>1096913215</v>
      </c>
      <c r="E45" s="34">
        <v>31.1</v>
      </c>
      <c r="F45" s="33">
        <v>1096913215</v>
      </c>
      <c r="G45" s="34">
        <v>31.1</v>
      </c>
      <c r="H45" s="33">
        <v>1134907895</v>
      </c>
      <c r="I45" s="34">
        <v>36.1</v>
      </c>
      <c r="J45" s="34">
        <v>-3.3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995038710</v>
      </c>
      <c r="D46" s="33">
        <v>295462369</v>
      </c>
      <c r="E46" s="34">
        <v>29.7</v>
      </c>
      <c r="F46" s="33">
        <v>295462369</v>
      </c>
      <c r="G46" s="34">
        <v>29.7</v>
      </c>
      <c r="H46" s="33">
        <v>278453150</v>
      </c>
      <c r="I46" s="34">
        <v>28</v>
      </c>
      <c r="J46" s="34">
        <v>6.1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420000000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390011595</v>
      </c>
      <c r="D48" s="33">
        <v>84918846</v>
      </c>
      <c r="E48" s="34">
        <v>21.8</v>
      </c>
      <c r="F48" s="33">
        <v>84918846</v>
      </c>
      <c r="G48" s="34">
        <v>21.8</v>
      </c>
      <c r="H48" s="33">
        <v>97824114</v>
      </c>
      <c r="I48" s="34">
        <v>27</v>
      </c>
      <c r="J48" s="34">
        <v>-13.2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56180000</v>
      </c>
      <c r="D49" s="33">
        <v>10692540</v>
      </c>
      <c r="E49" s="34">
        <v>19</v>
      </c>
      <c r="F49" s="33">
        <v>10692540</v>
      </c>
      <c r="G49" s="34">
        <v>19</v>
      </c>
      <c r="H49" s="33">
        <v>5183949</v>
      </c>
      <c r="I49" s="34">
        <v>12.1</v>
      </c>
      <c r="J49" s="34">
        <v>106.3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811629311</v>
      </c>
      <c r="D50" s="33">
        <v>150073605</v>
      </c>
      <c r="E50" s="34">
        <v>18.5</v>
      </c>
      <c r="F50" s="33">
        <v>150073605</v>
      </c>
      <c r="G50" s="34">
        <v>18.5</v>
      </c>
      <c r="H50" s="33">
        <v>100325267</v>
      </c>
      <c r="I50" s="34">
        <v>9.8000000000000007</v>
      </c>
      <c r="J50" s="34">
        <v>49.6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72456937</v>
      </c>
      <c r="D51" s="33">
        <v>14276556</v>
      </c>
      <c r="E51" s="34">
        <v>19.7</v>
      </c>
      <c r="F51" s="33">
        <v>14276556</v>
      </c>
      <c r="G51" s="34">
        <v>19.7</v>
      </c>
      <c r="H51" s="33">
        <v>13000150</v>
      </c>
      <c r="I51" s="34">
        <v>18.7</v>
      </c>
      <c r="J51" s="34">
        <v>9.8000000000000007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15158715</v>
      </c>
      <c r="E52" s="34">
        <v>0</v>
      </c>
      <c r="F52" s="33">
        <v>15158715</v>
      </c>
      <c r="G52" s="34">
        <v>0</v>
      </c>
      <c r="H52" s="33">
        <v>4524679</v>
      </c>
      <c r="I52" s="34">
        <v>0</v>
      </c>
      <c r="J52" s="34">
        <v>235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224708028</v>
      </c>
      <c r="D53" s="33">
        <v>66215825</v>
      </c>
      <c r="E53" s="34">
        <v>29.5</v>
      </c>
      <c r="F53" s="33">
        <v>66215825</v>
      </c>
      <c r="G53" s="34">
        <v>29.5</v>
      </c>
      <c r="H53" s="33">
        <v>28616454</v>
      </c>
      <c r="I53" s="34">
        <v>14.7</v>
      </c>
      <c r="J53" s="34">
        <v>131.4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-543300</v>
      </c>
      <c r="E55" s="34">
        <v>0</v>
      </c>
      <c r="F55" s="33">
        <v>-543300</v>
      </c>
      <c r="G55" s="34">
        <v>0</v>
      </c>
      <c r="H55" s="33">
        <v>-675106</v>
      </c>
      <c r="I55" s="34">
        <v>0</v>
      </c>
      <c r="J55" s="34">
        <v>-19.5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1072303162</v>
      </c>
      <c r="D57" s="43">
        <v>337307955</v>
      </c>
      <c r="E57" s="44">
        <v>0</v>
      </c>
      <c r="F57" s="43">
        <v>337307955</v>
      </c>
      <c r="G57" s="44">
        <v>0</v>
      </c>
      <c r="H57" s="43">
        <v>233157442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379299520</v>
      </c>
      <c r="D58" s="33">
        <v>53750373</v>
      </c>
      <c r="E58" s="34">
        <v>14.2</v>
      </c>
      <c r="F58" s="33">
        <v>53750373</v>
      </c>
      <c r="G58" s="34">
        <v>14.2</v>
      </c>
      <c r="H58" s="33">
        <v>39932789</v>
      </c>
      <c r="I58" s="34">
        <v>8.6999999999999993</v>
      </c>
      <c r="J58" s="34">
        <v>34.6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1451602682</v>
      </c>
      <c r="D60" s="43">
        <v>391058328</v>
      </c>
      <c r="E60" s="44"/>
      <c r="F60" s="43">
        <v>391058328</v>
      </c>
      <c r="G60" s="44"/>
      <c r="H60" s="43">
        <v>273090231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1451602682</v>
      </c>
      <c r="D62" s="43">
        <v>391058328</v>
      </c>
      <c r="E62" s="44"/>
      <c r="F62" s="43">
        <v>391058328</v>
      </c>
      <c r="G62" s="44"/>
      <c r="H62" s="43">
        <v>273090231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1451602682</v>
      </c>
      <c r="D65" s="43">
        <v>391058328</v>
      </c>
      <c r="E65" s="44"/>
      <c r="F65" s="43">
        <v>391058328</v>
      </c>
      <c r="G65" s="44"/>
      <c r="H65" s="43">
        <v>273090231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1451602682</v>
      </c>
      <c r="D68" s="43">
        <v>391058328</v>
      </c>
      <c r="E68" s="44"/>
      <c r="F68" s="43">
        <v>391058328</v>
      </c>
      <c r="G68" s="44"/>
      <c r="H68" s="43">
        <v>273090231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653856127</v>
      </c>
      <c r="D76" s="29">
        <v>67978506</v>
      </c>
      <c r="E76" s="30">
        <v>10.4</v>
      </c>
      <c r="F76" s="29">
        <v>67978506</v>
      </c>
      <c r="G76" s="30">
        <v>10.4</v>
      </c>
      <c r="H76" s="29">
        <v>34932131</v>
      </c>
      <c r="I76" s="30">
        <v>4.2</v>
      </c>
      <c r="J76" s="30">
        <v>94.6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376126520</v>
      </c>
      <c r="D77" s="41">
        <v>44836264</v>
      </c>
      <c r="E77" s="40">
        <v>11.9</v>
      </c>
      <c r="F77" s="41">
        <v>44836264</v>
      </c>
      <c r="G77" s="40">
        <v>11.9</v>
      </c>
      <c r="H77" s="41">
        <v>22823192</v>
      </c>
      <c r="I77" s="40">
        <v>7</v>
      </c>
      <c r="J77" s="40">
        <v>96.5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2550000</v>
      </c>
      <c r="D78" s="41">
        <v>0</v>
      </c>
      <c r="E78" s="40">
        <v>0</v>
      </c>
      <c r="F78" s="41">
        <v>0</v>
      </c>
      <c r="G78" s="40">
        <v>0</v>
      </c>
      <c r="H78" s="41">
        <v>7113064</v>
      </c>
      <c r="I78" s="40">
        <v>5.4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378676520</v>
      </c>
      <c r="D81" s="54">
        <v>44836264</v>
      </c>
      <c r="E81" s="55">
        <v>11.8</v>
      </c>
      <c r="F81" s="54">
        <v>44836264</v>
      </c>
      <c r="G81" s="55">
        <v>11.8</v>
      </c>
      <c r="H81" s="54">
        <v>29936256</v>
      </c>
      <c r="I81" s="55">
        <v>6.6</v>
      </c>
      <c r="J81" s="55">
        <v>49.8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177179607</v>
      </c>
      <c r="D82" s="41">
        <v>19734083</v>
      </c>
      <c r="E82" s="40">
        <v>11.1</v>
      </c>
      <c r="F82" s="41">
        <v>19734083</v>
      </c>
      <c r="G82" s="40">
        <v>11.1</v>
      </c>
      <c r="H82" s="41">
        <v>1199070</v>
      </c>
      <c r="I82" s="40">
        <v>0.5</v>
      </c>
      <c r="J82" s="40">
        <v>1545.8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98000000</v>
      </c>
      <c r="D83" s="41">
        <v>3408159</v>
      </c>
      <c r="E83" s="40">
        <v>3.5</v>
      </c>
      <c r="F83" s="41">
        <v>3408159</v>
      </c>
      <c r="G83" s="40">
        <v>3.5</v>
      </c>
      <c r="H83" s="41">
        <v>3796805</v>
      </c>
      <c r="I83" s="40">
        <v>2.9</v>
      </c>
      <c r="J83" s="40">
        <v>-10.199999999999999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653856127</v>
      </c>
      <c r="D86" s="29">
        <v>67978506</v>
      </c>
      <c r="E86" s="55">
        <v>10.4</v>
      </c>
      <c r="F86" s="29">
        <v>67978506</v>
      </c>
      <c r="G86" s="55">
        <v>10.4</v>
      </c>
      <c r="H86" s="29">
        <v>77767362</v>
      </c>
      <c r="I86" s="55">
        <v>9.4</v>
      </c>
      <c r="J86" s="55">
        <v>-12.6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58000000</v>
      </c>
      <c r="D87" s="54">
        <v>21923660</v>
      </c>
      <c r="E87" s="55">
        <v>37.799999999999997</v>
      </c>
      <c r="F87" s="54">
        <v>21923660</v>
      </c>
      <c r="G87" s="55">
        <v>37.799999999999997</v>
      </c>
      <c r="H87" s="54">
        <v>2505008</v>
      </c>
      <c r="I87" s="55">
        <v>0.8</v>
      </c>
      <c r="J87" s="55">
        <v>775.2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20239935</v>
      </c>
      <c r="E88" s="34">
        <v>0</v>
      </c>
      <c r="F88" s="33">
        <v>20239935</v>
      </c>
      <c r="G88" s="34">
        <v>0</v>
      </c>
      <c r="H88" s="33">
        <v>1557443</v>
      </c>
      <c r="I88" s="34">
        <v>0.6</v>
      </c>
      <c r="J88" s="34">
        <v>1199.5999999999999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58000000</v>
      </c>
      <c r="D89" s="33">
        <v>1683725</v>
      </c>
      <c r="E89" s="34">
        <v>2.9</v>
      </c>
      <c r="F89" s="33">
        <v>1683725</v>
      </c>
      <c r="G89" s="34">
        <v>2.9</v>
      </c>
      <c r="H89" s="33">
        <v>947565</v>
      </c>
      <c r="I89" s="34">
        <v>2.4</v>
      </c>
      <c r="J89" s="34">
        <v>77.7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17166720</v>
      </c>
      <c r="D91" s="54">
        <v>2234362</v>
      </c>
      <c r="E91" s="55">
        <v>13</v>
      </c>
      <c r="F91" s="54">
        <v>2234362</v>
      </c>
      <c r="G91" s="55">
        <v>13</v>
      </c>
      <c r="H91" s="54">
        <v>11932829</v>
      </c>
      <c r="I91" s="55">
        <v>7</v>
      </c>
      <c r="J91" s="55">
        <v>-81.3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17166720</v>
      </c>
      <c r="D92" s="33">
        <v>2275701</v>
      </c>
      <c r="E92" s="34">
        <v>13.3</v>
      </c>
      <c r="F92" s="33">
        <v>2275701</v>
      </c>
      <c r="G92" s="34">
        <v>13.3</v>
      </c>
      <c r="H92" s="33">
        <v>-12606</v>
      </c>
      <c r="I92" s="34">
        <v>-0.1</v>
      </c>
      <c r="J92" s="34">
        <v>-18152.5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-41339</v>
      </c>
      <c r="E93" s="34">
        <v>0</v>
      </c>
      <c r="F93" s="33">
        <v>-41339</v>
      </c>
      <c r="G93" s="34">
        <v>0</v>
      </c>
      <c r="H93" s="33">
        <v>2222219</v>
      </c>
      <c r="I93" s="34">
        <v>18.600000000000001</v>
      </c>
      <c r="J93" s="34">
        <v>-101.9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189511</v>
      </c>
      <c r="I94" s="34">
        <v>4.4000000000000004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9533705</v>
      </c>
      <c r="I95" s="34">
        <v>7.4</v>
      </c>
      <c r="J95" s="34">
        <v>-100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160584000</v>
      </c>
      <c r="D97" s="54">
        <v>19023556</v>
      </c>
      <c r="E97" s="55">
        <v>11.8</v>
      </c>
      <c r="F97" s="54">
        <v>19023556</v>
      </c>
      <c r="G97" s="55">
        <v>11.8</v>
      </c>
      <c r="H97" s="54">
        <v>37941457</v>
      </c>
      <c r="I97" s="55">
        <v>30.5</v>
      </c>
      <c r="J97" s="55">
        <v>-49.9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30000000</v>
      </c>
      <c r="D98" s="33">
        <v>5180147</v>
      </c>
      <c r="E98" s="34">
        <v>17.3</v>
      </c>
      <c r="F98" s="33">
        <v>5180147</v>
      </c>
      <c r="G98" s="34">
        <v>17.3</v>
      </c>
      <c r="H98" s="33">
        <v>619362</v>
      </c>
      <c r="I98" s="34">
        <v>2.6</v>
      </c>
      <c r="J98" s="34">
        <v>736.4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130584000</v>
      </c>
      <c r="D99" s="33">
        <v>13843409</v>
      </c>
      <c r="E99" s="34">
        <v>10.6</v>
      </c>
      <c r="F99" s="33">
        <v>13843409</v>
      </c>
      <c r="G99" s="34">
        <v>10.6</v>
      </c>
      <c r="H99" s="33">
        <v>37322226</v>
      </c>
      <c r="I99" s="34">
        <v>37</v>
      </c>
      <c r="J99" s="34">
        <v>-62.9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-131</v>
      </c>
      <c r="I100" s="34">
        <v>0</v>
      </c>
      <c r="J100" s="34">
        <v>-100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418105407</v>
      </c>
      <c r="D101" s="54">
        <v>24796928</v>
      </c>
      <c r="E101" s="55">
        <v>5.9</v>
      </c>
      <c r="F101" s="54">
        <v>24796928</v>
      </c>
      <c r="G101" s="55">
        <v>5.9</v>
      </c>
      <c r="H101" s="54">
        <v>25388784</v>
      </c>
      <c r="I101" s="55">
        <v>11.8</v>
      </c>
      <c r="J101" s="55">
        <v>-2.2999999999999998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196987967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108900000</v>
      </c>
      <c r="D103" s="33">
        <v>5496309</v>
      </c>
      <c r="E103" s="34">
        <v>5</v>
      </c>
      <c r="F103" s="33">
        <v>5496309</v>
      </c>
      <c r="G103" s="34">
        <v>5</v>
      </c>
      <c r="H103" s="33">
        <v>14178317</v>
      </c>
      <c r="I103" s="34">
        <v>14.1</v>
      </c>
      <c r="J103" s="34">
        <v>-61.2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112217440</v>
      </c>
      <c r="D104" s="33">
        <v>19300619</v>
      </c>
      <c r="E104" s="34">
        <v>17.2</v>
      </c>
      <c r="F104" s="33">
        <v>19300619</v>
      </c>
      <c r="G104" s="34">
        <v>17.2</v>
      </c>
      <c r="H104" s="33">
        <v>8721023</v>
      </c>
      <c r="I104" s="34">
        <v>9</v>
      </c>
      <c r="J104" s="34">
        <v>121.3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2489444</v>
      </c>
      <c r="I105" s="34">
        <v>24.7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-716</v>
      </c>
      <c r="I106" s="55">
        <v>0</v>
      </c>
      <c r="J106" s="55">
        <v>-100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8333002716</v>
      </c>
      <c r="D114" s="54">
        <v>-5609807</v>
      </c>
      <c r="E114" s="55">
        <v>-0.1</v>
      </c>
      <c r="F114" s="54">
        <v>-5609807</v>
      </c>
      <c r="G114" s="55">
        <v>-0.1</v>
      </c>
      <c r="H114" s="54">
        <v>201922743</v>
      </c>
      <c r="I114" s="55">
        <v>2.4</v>
      </c>
      <c r="J114" s="55">
        <v>-102.8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1532281589</v>
      </c>
      <c r="D115" s="33">
        <v>-13180945</v>
      </c>
      <c r="E115" s="34">
        <v>-0.9</v>
      </c>
      <c r="F115" s="33">
        <v>-13180945</v>
      </c>
      <c r="G115" s="34">
        <v>-0.9</v>
      </c>
      <c r="H115" s="33">
        <v>-36510826</v>
      </c>
      <c r="I115" s="34">
        <v>-2.5</v>
      </c>
      <c r="J115" s="34">
        <v>-63.9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5220730333</v>
      </c>
      <c r="D116" s="33">
        <v>1523606</v>
      </c>
      <c r="E116" s="34">
        <v>0</v>
      </c>
      <c r="F116" s="33">
        <v>1523606</v>
      </c>
      <c r="G116" s="34">
        <v>0</v>
      </c>
      <c r="H116" s="33">
        <v>1069667</v>
      </c>
      <c r="I116" s="34">
        <v>0</v>
      </c>
      <c r="J116" s="34">
        <v>42.4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194259851</v>
      </c>
      <c r="D117" s="33">
        <v>-44541877</v>
      </c>
      <c r="E117" s="34">
        <v>-22.9</v>
      </c>
      <c r="F117" s="33">
        <v>-44541877</v>
      </c>
      <c r="G117" s="34">
        <v>-22.9</v>
      </c>
      <c r="H117" s="33">
        <v>124826337</v>
      </c>
      <c r="I117" s="34">
        <v>16.3</v>
      </c>
      <c r="J117" s="34">
        <v>-135.69999999999999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989608195</v>
      </c>
      <c r="D118" s="33">
        <v>-4342493</v>
      </c>
      <c r="E118" s="34">
        <v>-0.4</v>
      </c>
      <c r="F118" s="33">
        <v>-4342493</v>
      </c>
      <c r="G118" s="34">
        <v>-0.4</v>
      </c>
      <c r="H118" s="33">
        <v>25622488</v>
      </c>
      <c r="I118" s="34">
        <v>2.7</v>
      </c>
      <c r="J118" s="34">
        <v>-116.9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376126520</v>
      </c>
      <c r="D119" s="33">
        <v>54931902</v>
      </c>
      <c r="E119" s="34">
        <v>14.6</v>
      </c>
      <c r="F119" s="33">
        <v>54931902</v>
      </c>
      <c r="G119" s="34">
        <v>14.6</v>
      </c>
      <c r="H119" s="33">
        <v>86915077</v>
      </c>
      <c r="I119" s="34">
        <v>19</v>
      </c>
      <c r="J119" s="34">
        <v>-36.799999999999997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19996228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-7447305847</v>
      </c>
      <c r="D122" s="54">
        <v>55743868</v>
      </c>
      <c r="E122" s="55">
        <v>-0.7</v>
      </c>
      <c r="F122" s="54">
        <v>55743868</v>
      </c>
      <c r="G122" s="55">
        <v>-0.7</v>
      </c>
      <c r="H122" s="54">
        <v>37519449</v>
      </c>
      <c r="I122" s="55">
        <v>-0.5</v>
      </c>
      <c r="J122" s="55">
        <v>48.6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-7318668911</v>
      </c>
      <c r="D123" s="33">
        <v>55743868</v>
      </c>
      <c r="E123" s="34">
        <v>-0.8</v>
      </c>
      <c r="F123" s="33">
        <v>55743868</v>
      </c>
      <c r="G123" s="34">
        <v>-0.8</v>
      </c>
      <c r="H123" s="33">
        <v>37519449</v>
      </c>
      <c r="I123" s="34">
        <v>-0.5</v>
      </c>
      <c r="J123" s="34">
        <v>48.6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-56180000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-72456936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885696869</v>
      </c>
      <c r="D126" s="63">
        <v>50134061</v>
      </c>
      <c r="E126" s="64">
        <v>5.7</v>
      </c>
      <c r="F126" s="63">
        <v>50134061</v>
      </c>
      <c r="G126" s="64">
        <v>5.7</v>
      </c>
      <c r="H126" s="63">
        <v>239442192</v>
      </c>
      <c r="I126" s="64">
        <v>42.1</v>
      </c>
      <c r="J126" s="64">
        <v>-79.099999999999994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-220892</v>
      </c>
      <c r="E129" s="55">
        <v>0</v>
      </c>
      <c r="F129" s="54">
        <v>-220892</v>
      </c>
      <c r="G129" s="55">
        <v>0</v>
      </c>
      <c r="H129" s="54">
        <v>-355174</v>
      </c>
      <c r="I129" s="55">
        <v>0</v>
      </c>
      <c r="J129" s="55">
        <v>-37.799999999999997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-220892</v>
      </c>
      <c r="E132" s="34">
        <v>0</v>
      </c>
      <c r="F132" s="33">
        <v>-220892</v>
      </c>
      <c r="G132" s="34">
        <v>0</v>
      </c>
      <c r="H132" s="33">
        <v>-355174</v>
      </c>
      <c r="I132" s="34">
        <v>0</v>
      </c>
      <c r="J132" s="34">
        <v>-37.799999999999997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-653856126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-653856126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-653856126</v>
      </c>
      <c r="D136" s="63">
        <v>-220892</v>
      </c>
      <c r="E136" s="64">
        <v>0</v>
      </c>
      <c r="F136" s="63">
        <v>-220892</v>
      </c>
      <c r="G136" s="64">
        <v>0</v>
      </c>
      <c r="H136" s="63">
        <v>-355174</v>
      </c>
      <c r="I136" s="64">
        <v>0</v>
      </c>
      <c r="J136" s="64">
        <v>-37.799999999999997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177179607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177179607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-90000000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-90000000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87179607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319020350</v>
      </c>
      <c r="D147" s="29">
        <v>49913169</v>
      </c>
      <c r="E147" s="30">
        <v>15.6</v>
      </c>
      <c r="F147" s="29">
        <v>49913169</v>
      </c>
      <c r="G147" s="30">
        <v>15.6</v>
      </c>
      <c r="H147" s="29">
        <v>239087018</v>
      </c>
      <c r="I147" s="30">
        <v>-214.2</v>
      </c>
      <c r="J147" s="30">
        <v>-79.099999999999994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366386803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685407153</v>
      </c>
      <c r="D149" s="73">
        <v>49913169</v>
      </c>
      <c r="E149" s="74">
        <v>7.3</v>
      </c>
      <c r="F149" s="73">
        <v>49913169</v>
      </c>
      <c r="G149" s="74">
        <v>7.3</v>
      </c>
      <c r="H149" s="73">
        <v>239087018</v>
      </c>
      <c r="I149" s="74">
        <v>125.7</v>
      </c>
      <c r="J149" s="74">
        <v>-79.099999999999994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173730132</v>
      </c>
      <c r="D156" s="34">
        <v>5</v>
      </c>
      <c r="E156" s="33">
        <v>53671248</v>
      </c>
      <c r="F156" s="34">
        <v>1.5</v>
      </c>
      <c r="G156" s="33">
        <v>50175630</v>
      </c>
      <c r="H156" s="34">
        <v>1.4</v>
      </c>
      <c r="I156" s="33">
        <v>3207475802</v>
      </c>
      <c r="J156" s="34">
        <v>92</v>
      </c>
      <c r="K156" s="33">
        <v>3485052812</v>
      </c>
      <c r="L156" s="34">
        <v>38</v>
      </c>
      <c r="M156" s="33">
        <v>0</v>
      </c>
      <c r="N156" s="34">
        <v>0</v>
      </c>
      <c r="O156" s="33">
        <v>6786648413</v>
      </c>
      <c r="P156" s="34">
        <v>194.7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509393063</v>
      </c>
      <c r="D157" s="34">
        <v>48.8</v>
      </c>
      <c r="E157" s="33">
        <v>18930834</v>
      </c>
      <c r="F157" s="34">
        <v>1.8</v>
      </c>
      <c r="G157" s="33">
        <v>16983944</v>
      </c>
      <c r="H157" s="34">
        <v>1.6</v>
      </c>
      <c r="I157" s="33">
        <v>498061365</v>
      </c>
      <c r="J157" s="34">
        <v>47.7</v>
      </c>
      <c r="K157" s="33">
        <v>1043369206</v>
      </c>
      <c r="L157" s="34">
        <v>11.4</v>
      </c>
      <c r="M157" s="33">
        <v>0</v>
      </c>
      <c r="N157" s="34">
        <v>0</v>
      </c>
      <c r="O157" s="33">
        <v>606858251</v>
      </c>
      <c r="P157" s="34">
        <v>58.2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178348976</v>
      </c>
      <c r="D158" s="34">
        <v>11.7</v>
      </c>
      <c r="E158" s="33">
        <v>34386124</v>
      </c>
      <c r="F158" s="34">
        <v>2.2999999999999998</v>
      </c>
      <c r="G158" s="33">
        <v>30857404</v>
      </c>
      <c r="H158" s="34">
        <v>2</v>
      </c>
      <c r="I158" s="33">
        <v>1274625880</v>
      </c>
      <c r="J158" s="34">
        <v>84</v>
      </c>
      <c r="K158" s="33">
        <v>1518218384</v>
      </c>
      <c r="L158" s="34">
        <v>16.5</v>
      </c>
      <c r="M158" s="33">
        <v>0</v>
      </c>
      <c r="N158" s="34">
        <v>0</v>
      </c>
      <c r="O158" s="33">
        <v>2416377850</v>
      </c>
      <c r="P158" s="34">
        <v>159.19999999999999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35188520</v>
      </c>
      <c r="D159" s="34">
        <v>6.9</v>
      </c>
      <c r="E159" s="33">
        <v>8277219</v>
      </c>
      <c r="F159" s="34">
        <v>1.6</v>
      </c>
      <c r="G159" s="33">
        <v>8198047</v>
      </c>
      <c r="H159" s="34">
        <v>1.6</v>
      </c>
      <c r="I159" s="33">
        <v>458402846</v>
      </c>
      <c r="J159" s="34">
        <v>89.9</v>
      </c>
      <c r="K159" s="33">
        <v>510066632</v>
      </c>
      <c r="L159" s="34">
        <v>5.6</v>
      </c>
      <c r="M159" s="33">
        <v>0</v>
      </c>
      <c r="N159" s="34">
        <v>0</v>
      </c>
      <c r="O159" s="33">
        <v>955444749</v>
      </c>
      <c r="P159" s="34">
        <v>187.3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19066257</v>
      </c>
      <c r="D160" s="34">
        <v>6.8</v>
      </c>
      <c r="E160" s="33">
        <v>4975744</v>
      </c>
      <c r="F160" s="34">
        <v>1.8</v>
      </c>
      <c r="G160" s="33">
        <v>4461462</v>
      </c>
      <c r="H160" s="34">
        <v>1.6</v>
      </c>
      <c r="I160" s="33">
        <v>250956940</v>
      </c>
      <c r="J160" s="34">
        <v>89.8</v>
      </c>
      <c r="K160" s="33">
        <v>279460403</v>
      </c>
      <c r="L160" s="34">
        <v>3</v>
      </c>
      <c r="M160" s="33">
        <v>0</v>
      </c>
      <c r="N160" s="34">
        <v>0</v>
      </c>
      <c r="O160" s="33">
        <v>516781570</v>
      </c>
      <c r="P160" s="34">
        <v>184.9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3461389</v>
      </c>
      <c r="D161" s="34">
        <v>4.8</v>
      </c>
      <c r="E161" s="33">
        <v>1029255</v>
      </c>
      <c r="F161" s="34">
        <v>1.4</v>
      </c>
      <c r="G161" s="33">
        <v>1407776</v>
      </c>
      <c r="H161" s="34">
        <v>1.9</v>
      </c>
      <c r="I161" s="33">
        <v>66854278</v>
      </c>
      <c r="J161" s="34">
        <v>91.9</v>
      </c>
      <c r="K161" s="33">
        <v>72752698</v>
      </c>
      <c r="L161" s="34">
        <v>0.8</v>
      </c>
      <c r="M161" s="33">
        <v>0</v>
      </c>
      <c r="N161" s="34">
        <v>0</v>
      </c>
      <c r="O161" s="33">
        <v>150098791</v>
      </c>
      <c r="P161" s="34">
        <v>206.3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99488840</v>
      </c>
      <c r="D162" s="34">
        <v>4.7</v>
      </c>
      <c r="E162" s="33">
        <v>47634730</v>
      </c>
      <c r="F162" s="34">
        <v>2.2999999999999998</v>
      </c>
      <c r="G162" s="33">
        <v>55877066</v>
      </c>
      <c r="H162" s="34">
        <v>2.7</v>
      </c>
      <c r="I162" s="33">
        <v>1901083379</v>
      </c>
      <c r="J162" s="34">
        <v>90.4</v>
      </c>
      <c r="K162" s="33">
        <v>2104084015</v>
      </c>
      <c r="L162" s="34">
        <v>22.9</v>
      </c>
      <c r="M162" s="33">
        <v>0</v>
      </c>
      <c r="N162" s="34">
        <v>0</v>
      </c>
      <c r="O162" s="33">
        <v>3141472733</v>
      </c>
      <c r="P162" s="34">
        <v>149.30000000000001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1221429</v>
      </c>
      <c r="D164" s="34">
        <v>0.7</v>
      </c>
      <c r="E164" s="33">
        <v>173293</v>
      </c>
      <c r="F164" s="34">
        <v>0.1</v>
      </c>
      <c r="G164" s="33">
        <v>183653</v>
      </c>
      <c r="H164" s="34">
        <v>0.1</v>
      </c>
      <c r="I164" s="33">
        <v>162492501</v>
      </c>
      <c r="J164" s="34">
        <v>99</v>
      </c>
      <c r="K164" s="33">
        <v>164070876</v>
      </c>
      <c r="L164" s="34">
        <v>1.8</v>
      </c>
      <c r="M164" s="33">
        <v>0</v>
      </c>
      <c r="N164" s="34">
        <v>0</v>
      </c>
      <c r="O164" s="33">
        <v>479213598</v>
      </c>
      <c r="P164" s="34">
        <v>292.10000000000002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1019898606</v>
      </c>
      <c r="D165" s="78">
        <v>11.1</v>
      </c>
      <c r="E165" s="43">
        <v>169078447</v>
      </c>
      <c r="F165" s="78">
        <v>1.8</v>
      </c>
      <c r="G165" s="43">
        <v>168144982</v>
      </c>
      <c r="H165" s="78">
        <v>1.8</v>
      </c>
      <c r="I165" s="43">
        <v>7819952991</v>
      </c>
      <c r="J165" s="78">
        <v>85.2</v>
      </c>
      <c r="K165" s="43">
        <v>9177075026</v>
      </c>
      <c r="L165" s="78">
        <v>100</v>
      </c>
      <c r="M165" s="43">
        <v>0</v>
      </c>
      <c r="N165" s="78">
        <v>0</v>
      </c>
      <c r="O165" s="43">
        <v>15052895955</v>
      </c>
      <c r="P165" s="78">
        <v>164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115138716</v>
      </c>
      <c r="D167" s="34">
        <v>39.200000000000003</v>
      </c>
      <c r="E167" s="33">
        <v>13991520</v>
      </c>
      <c r="F167" s="34">
        <v>4.8</v>
      </c>
      <c r="G167" s="33">
        <v>8972009</v>
      </c>
      <c r="H167" s="34">
        <v>3.1</v>
      </c>
      <c r="I167" s="33">
        <v>155712555</v>
      </c>
      <c r="J167" s="34">
        <v>53</v>
      </c>
      <c r="K167" s="33">
        <v>293814800</v>
      </c>
      <c r="L167" s="34">
        <v>3.2</v>
      </c>
      <c r="M167" s="33">
        <v>0</v>
      </c>
      <c r="N167" s="34">
        <v>0</v>
      </c>
      <c r="O167" s="33">
        <v>235364195</v>
      </c>
      <c r="P167" s="34">
        <v>80.099999999999994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489236304</v>
      </c>
      <c r="D168" s="34">
        <v>29.7</v>
      </c>
      <c r="E168" s="33">
        <v>33445024</v>
      </c>
      <c r="F168" s="34">
        <v>2</v>
      </c>
      <c r="G168" s="33">
        <v>35061642</v>
      </c>
      <c r="H168" s="34">
        <v>2.1</v>
      </c>
      <c r="I168" s="33">
        <v>1090509681</v>
      </c>
      <c r="J168" s="34">
        <v>66.2</v>
      </c>
      <c r="K168" s="33">
        <v>1648252651</v>
      </c>
      <c r="L168" s="34">
        <v>18</v>
      </c>
      <c r="M168" s="33">
        <v>0</v>
      </c>
      <c r="N168" s="34">
        <v>0</v>
      </c>
      <c r="O168" s="33">
        <v>1806802195</v>
      </c>
      <c r="P168" s="34">
        <v>109.6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415523586</v>
      </c>
      <c r="D169" s="34">
        <v>5.7</v>
      </c>
      <c r="E169" s="33">
        <v>121641903</v>
      </c>
      <c r="F169" s="34">
        <v>1.7</v>
      </c>
      <c r="G169" s="33">
        <v>124111331</v>
      </c>
      <c r="H169" s="34">
        <v>1.7</v>
      </c>
      <c r="I169" s="33">
        <v>6573730755</v>
      </c>
      <c r="J169" s="34">
        <v>90.9</v>
      </c>
      <c r="K169" s="33">
        <v>7235007575</v>
      </c>
      <c r="L169" s="34">
        <v>78.8</v>
      </c>
      <c r="M169" s="33">
        <v>0</v>
      </c>
      <c r="N169" s="34">
        <v>0</v>
      </c>
      <c r="O169" s="33">
        <v>13010729565</v>
      </c>
      <c r="P169" s="34">
        <v>179.8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1019898606</v>
      </c>
      <c r="D171" s="78">
        <v>11.1</v>
      </c>
      <c r="E171" s="43">
        <v>169078447</v>
      </c>
      <c r="F171" s="78">
        <v>1.8</v>
      </c>
      <c r="G171" s="43">
        <v>168144982</v>
      </c>
      <c r="H171" s="78">
        <v>1.8</v>
      </c>
      <c r="I171" s="43">
        <v>7819952991</v>
      </c>
      <c r="J171" s="78">
        <v>85.2</v>
      </c>
      <c r="K171" s="43">
        <v>9177075026</v>
      </c>
      <c r="L171" s="78">
        <v>100</v>
      </c>
      <c r="M171" s="43">
        <v>0</v>
      </c>
      <c r="N171" s="78">
        <v>0</v>
      </c>
      <c r="O171" s="43">
        <v>15052895955</v>
      </c>
      <c r="P171" s="78">
        <v>164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1039225395</v>
      </c>
      <c r="D178" s="34">
        <v>52.7</v>
      </c>
      <c r="E178" s="33">
        <v>50711389</v>
      </c>
      <c r="F178" s="34">
        <v>2.6</v>
      </c>
      <c r="G178" s="33">
        <v>-282625702</v>
      </c>
      <c r="H178" s="34">
        <v>-14.3</v>
      </c>
      <c r="I178" s="33">
        <v>1164501656</v>
      </c>
      <c r="J178" s="34">
        <v>59.1</v>
      </c>
      <c r="K178" s="33">
        <v>1971812738</v>
      </c>
      <c r="L178" s="34">
        <v>59.8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1107965425</v>
      </c>
      <c r="D179" s="34">
        <v>92.2</v>
      </c>
      <c r="E179" s="33">
        <v>39255085</v>
      </c>
      <c r="F179" s="34">
        <v>3.3</v>
      </c>
      <c r="G179" s="33">
        <v>-862461190</v>
      </c>
      <c r="H179" s="34">
        <v>-71.8</v>
      </c>
      <c r="I179" s="33">
        <v>917249780</v>
      </c>
      <c r="J179" s="34">
        <v>76.3</v>
      </c>
      <c r="K179" s="33">
        <v>1202009100</v>
      </c>
      <c r="L179" s="34">
        <v>36.4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19504</v>
      </c>
      <c r="D180" s="34">
        <v>66.7</v>
      </c>
      <c r="E180" s="33">
        <v>9752</v>
      </c>
      <c r="F180" s="34">
        <v>33.299999999999997</v>
      </c>
      <c r="G180" s="33">
        <v>-84205</v>
      </c>
      <c r="H180" s="34">
        <v>-287.8</v>
      </c>
      <c r="I180" s="33">
        <v>84205</v>
      </c>
      <c r="J180" s="34">
        <v>287.8</v>
      </c>
      <c r="K180" s="33">
        <v>29256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90817872</v>
      </c>
      <c r="D184" s="34">
        <v>73.2</v>
      </c>
      <c r="E184" s="33">
        <v>5107619</v>
      </c>
      <c r="F184" s="34">
        <v>4.0999999999999996</v>
      </c>
      <c r="G184" s="33">
        <v>25060718</v>
      </c>
      <c r="H184" s="34">
        <v>20.2</v>
      </c>
      <c r="I184" s="33">
        <v>3007869</v>
      </c>
      <c r="J184" s="34">
        <v>2.4</v>
      </c>
      <c r="K184" s="33">
        <v>123994078</v>
      </c>
      <c r="L184" s="34">
        <v>3.8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2238028196</v>
      </c>
      <c r="D188" s="78">
        <v>67.900000000000006</v>
      </c>
      <c r="E188" s="43">
        <v>95083845</v>
      </c>
      <c r="F188" s="78">
        <v>2.9</v>
      </c>
      <c r="G188" s="43">
        <v>-1120110379</v>
      </c>
      <c r="H188" s="78">
        <v>-34</v>
      </c>
      <c r="I188" s="43">
        <v>2084843510</v>
      </c>
      <c r="J188" s="78">
        <v>63.2</v>
      </c>
      <c r="K188" s="43">
        <v>3297845172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184</v>
      </c>
      <c r="D191" s="88" t="s">
        <v>3</v>
      </c>
      <c r="E191" s="88" t="s">
        <v>3</v>
      </c>
      <c r="F191" s="88" t="s">
        <v>185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186</v>
      </c>
      <c r="D192" s="89" t="s">
        <v>3</v>
      </c>
      <c r="E192" s="89" t="s">
        <v>3</v>
      </c>
      <c r="F192" s="89" t="s">
        <v>187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fY/CahYVG2dxIdeh3LnxVI7xg6ACINqRIJQnlJQr75VX8BRp6A7z6ruddauRnRiLNmkgsovz7IfIqCZ1WV0+YA==" saltValue="6xLowHc2lqICMLVp3Kmqr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2705642334</v>
      </c>
      <c r="D12" s="29">
        <v>791762185</v>
      </c>
      <c r="E12" s="30">
        <v>29.3</v>
      </c>
      <c r="F12" s="29">
        <v>791762185</v>
      </c>
      <c r="G12" s="30">
        <v>29.3</v>
      </c>
      <c r="H12" s="29">
        <v>790347282</v>
      </c>
      <c r="I12" s="30">
        <v>31.9</v>
      </c>
      <c r="J12" s="30">
        <v>0.2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1015627235</v>
      </c>
      <c r="D14" s="33">
        <v>283020715</v>
      </c>
      <c r="E14" s="34">
        <v>27.9</v>
      </c>
      <c r="F14" s="33">
        <v>283020715</v>
      </c>
      <c r="G14" s="34">
        <v>27.9</v>
      </c>
      <c r="H14" s="33">
        <v>268283819</v>
      </c>
      <c r="I14" s="34">
        <v>30.8</v>
      </c>
      <c r="J14" s="34">
        <v>5.5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252277655</v>
      </c>
      <c r="D15" s="33">
        <v>60986646</v>
      </c>
      <c r="E15" s="34">
        <v>24.2</v>
      </c>
      <c r="F15" s="33">
        <v>60986646</v>
      </c>
      <c r="G15" s="34">
        <v>24.2</v>
      </c>
      <c r="H15" s="33">
        <v>59430047</v>
      </c>
      <c r="I15" s="34">
        <v>25.1</v>
      </c>
      <c r="J15" s="34">
        <v>2.6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164016273</v>
      </c>
      <c r="D16" s="33">
        <v>37708397</v>
      </c>
      <c r="E16" s="34">
        <v>23</v>
      </c>
      <c r="F16" s="33">
        <v>37708397</v>
      </c>
      <c r="G16" s="34">
        <v>23</v>
      </c>
      <c r="H16" s="33">
        <v>36139736</v>
      </c>
      <c r="I16" s="34">
        <v>25.4</v>
      </c>
      <c r="J16" s="34">
        <v>4.3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119286492</v>
      </c>
      <c r="D17" s="33">
        <v>30367447</v>
      </c>
      <c r="E17" s="34">
        <v>25.5</v>
      </c>
      <c r="F17" s="33">
        <v>30367447</v>
      </c>
      <c r="G17" s="34">
        <v>25.5</v>
      </c>
      <c r="H17" s="33">
        <v>28599383</v>
      </c>
      <c r="I17" s="34">
        <v>24.9</v>
      </c>
      <c r="J17" s="34">
        <v>6.2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5237408</v>
      </c>
      <c r="D18" s="33">
        <v>1930914</v>
      </c>
      <c r="E18" s="34">
        <v>36.9</v>
      </c>
      <c r="F18" s="33">
        <v>1930914</v>
      </c>
      <c r="G18" s="34">
        <v>36.9</v>
      </c>
      <c r="H18" s="33">
        <v>1449105</v>
      </c>
      <c r="I18" s="34">
        <v>10.199999999999999</v>
      </c>
      <c r="J18" s="34">
        <v>33.200000000000003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3695343</v>
      </c>
      <c r="D21" s="33">
        <v>907484</v>
      </c>
      <c r="E21" s="34">
        <v>24.6</v>
      </c>
      <c r="F21" s="33">
        <v>907484</v>
      </c>
      <c r="G21" s="34">
        <v>24.6</v>
      </c>
      <c r="H21" s="33">
        <v>881775</v>
      </c>
      <c r="I21" s="34">
        <v>88.8</v>
      </c>
      <c r="J21" s="34">
        <v>2.9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5927029</v>
      </c>
      <c r="D22" s="33">
        <v>2018808</v>
      </c>
      <c r="E22" s="34">
        <v>34.1</v>
      </c>
      <c r="F22" s="33">
        <v>2018808</v>
      </c>
      <c r="G22" s="34">
        <v>34.1</v>
      </c>
      <c r="H22" s="33">
        <v>1044085</v>
      </c>
      <c r="I22" s="34">
        <v>18.7</v>
      </c>
      <c r="J22" s="34">
        <v>93.4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12341920</v>
      </c>
      <c r="D25" s="33">
        <v>3151332</v>
      </c>
      <c r="E25" s="34">
        <v>25.5</v>
      </c>
      <c r="F25" s="33">
        <v>3151332</v>
      </c>
      <c r="G25" s="34">
        <v>25.5</v>
      </c>
      <c r="H25" s="33">
        <v>2796695</v>
      </c>
      <c r="I25" s="34">
        <v>24</v>
      </c>
      <c r="J25" s="34">
        <v>12.7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1436128</v>
      </c>
      <c r="D28" s="33">
        <v>689361</v>
      </c>
      <c r="E28" s="34">
        <v>48</v>
      </c>
      <c r="F28" s="33">
        <v>689361</v>
      </c>
      <c r="G28" s="34">
        <v>48</v>
      </c>
      <c r="H28" s="33">
        <v>145207</v>
      </c>
      <c r="I28" s="34">
        <v>10.7</v>
      </c>
      <c r="J28" s="34">
        <v>374.7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455839602</v>
      </c>
      <c r="D30" s="33">
        <v>115945209</v>
      </c>
      <c r="E30" s="34">
        <v>25.4</v>
      </c>
      <c r="F30" s="33">
        <v>115945209</v>
      </c>
      <c r="G30" s="34">
        <v>25.4</v>
      </c>
      <c r="H30" s="33">
        <v>115444179</v>
      </c>
      <c r="I30" s="34">
        <v>29.6</v>
      </c>
      <c r="J30" s="34">
        <v>0.4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8056996</v>
      </c>
      <c r="D32" s="33">
        <v>993524</v>
      </c>
      <c r="E32" s="34">
        <v>12.3</v>
      </c>
      <c r="F32" s="33">
        <v>993524</v>
      </c>
      <c r="G32" s="34">
        <v>12.3</v>
      </c>
      <c r="H32" s="33">
        <v>927632</v>
      </c>
      <c r="I32" s="34">
        <v>12.2</v>
      </c>
      <c r="J32" s="34">
        <v>7.1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38055</v>
      </c>
      <c r="D33" s="33">
        <v>15264</v>
      </c>
      <c r="E33" s="34">
        <v>40.1</v>
      </c>
      <c r="F33" s="33">
        <v>15264</v>
      </c>
      <c r="G33" s="34">
        <v>40.1</v>
      </c>
      <c r="H33" s="33">
        <v>3931</v>
      </c>
      <c r="I33" s="34">
        <v>10.9</v>
      </c>
      <c r="J33" s="34">
        <v>288.3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652423958</v>
      </c>
      <c r="D34" s="33">
        <v>250420663</v>
      </c>
      <c r="E34" s="34">
        <v>38.4</v>
      </c>
      <c r="F34" s="33">
        <v>250420663</v>
      </c>
      <c r="G34" s="34">
        <v>38.4</v>
      </c>
      <c r="H34" s="33">
        <v>274097139</v>
      </c>
      <c r="I34" s="34">
        <v>40.5</v>
      </c>
      <c r="J34" s="34">
        <v>-8.6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3335820</v>
      </c>
      <c r="D35" s="33">
        <v>1293752</v>
      </c>
      <c r="E35" s="34">
        <v>38.799999999999997</v>
      </c>
      <c r="F35" s="33">
        <v>1293752</v>
      </c>
      <c r="G35" s="34">
        <v>38.799999999999997</v>
      </c>
      <c r="H35" s="33">
        <v>1242219</v>
      </c>
      <c r="I35" s="34">
        <v>39.5</v>
      </c>
      <c r="J35" s="34">
        <v>4.0999999999999996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2056759</v>
      </c>
      <c r="E37" s="34">
        <v>0</v>
      </c>
      <c r="F37" s="33">
        <v>2056759</v>
      </c>
      <c r="G37" s="34">
        <v>0</v>
      </c>
      <c r="H37" s="33">
        <v>0</v>
      </c>
      <c r="I37" s="34">
        <v>0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6102420</v>
      </c>
      <c r="D38" s="33">
        <v>255910</v>
      </c>
      <c r="E38" s="34">
        <v>4.2</v>
      </c>
      <c r="F38" s="33">
        <v>255910</v>
      </c>
      <c r="G38" s="34">
        <v>4.2</v>
      </c>
      <c r="H38" s="33">
        <v>-137670</v>
      </c>
      <c r="I38" s="34">
        <v>-2.4</v>
      </c>
      <c r="J38" s="34">
        <v>-285.89999999999998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2849756239</v>
      </c>
      <c r="D42" s="29">
        <v>658816994</v>
      </c>
      <c r="E42" s="30">
        <v>23.1</v>
      </c>
      <c r="F42" s="29">
        <v>658816994</v>
      </c>
      <c r="G42" s="30">
        <v>23.1</v>
      </c>
      <c r="H42" s="29">
        <v>642167327</v>
      </c>
      <c r="I42" s="30">
        <v>24.5</v>
      </c>
      <c r="J42" s="30">
        <v>2.6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773263913</v>
      </c>
      <c r="D43" s="33">
        <v>190744286</v>
      </c>
      <c r="E43" s="34">
        <v>24.7</v>
      </c>
      <c r="F43" s="33">
        <v>190744286</v>
      </c>
      <c r="G43" s="34">
        <v>24.7</v>
      </c>
      <c r="H43" s="33">
        <v>165324384</v>
      </c>
      <c r="I43" s="34">
        <v>22.9</v>
      </c>
      <c r="J43" s="34">
        <v>15.4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31207057</v>
      </c>
      <c r="D44" s="33">
        <v>7472110</v>
      </c>
      <c r="E44" s="34">
        <v>23.9</v>
      </c>
      <c r="F44" s="33">
        <v>7472110</v>
      </c>
      <c r="G44" s="34">
        <v>23.9</v>
      </c>
      <c r="H44" s="33">
        <v>7061458</v>
      </c>
      <c r="I44" s="34">
        <v>25.7</v>
      </c>
      <c r="J44" s="34">
        <v>5.8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784460451</v>
      </c>
      <c r="D45" s="33">
        <v>176441535</v>
      </c>
      <c r="E45" s="34">
        <v>22.5</v>
      </c>
      <c r="F45" s="33">
        <v>176441535</v>
      </c>
      <c r="G45" s="34">
        <v>22.5</v>
      </c>
      <c r="H45" s="33">
        <v>180697950</v>
      </c>
      <c r="I45" s="34">
        <v>25.8</v>
      </c>
      <c r="J45" s="34">
        <v>-2.4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183946088</v>
      </c>
      <c r="D46" s="33">
        <v>60876256</v>
      </c>
      <c r="E46" s="34">
        <v>33.1</v>
      </c>
      <c r="F46" s="33">
        <v>60876256</v>
      </c>
      <c r="G46" s="34">
        <v>33.1</v>
      </c>
      <c r="H46" s="33">
        <v>53747181</v>
      </c>
      <c r="I46" s="34">
        <v>38.9</v>
      </c>
      <c r="J46" s="34">
        <v>13.3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212470550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396825709</v>
      </c>
      <c r="D48" s="33">
        <v>101051380</v>
      </c>
      <c r="E48" s="34">
        <v>25.5</v>
      </c>
      <c r="F48" s="33">
        <v>101051380</v>
      </c>
      <c r="G48" s="34">
        <v>25.5</v>
      </c>
      <c r="H48" s="33">
        <v>97538909</v>
      </c>
      <c r="I48" s="34">
        <v>27.7</v>
      </c>
      <c r="J48" s="34">
        <v>3.6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25914693</v>
      </c>
      <c r="D49" s="33">
        <v>5405518</v>
      </c>
      <c r="E49" s="34">
        <v>20.9</v>
      </c>
      <c r="F49" s="33">
        <v>5405518</v>
      </c>
      <c r="G49" s="34">
        <v>20.9</v>
      </c>
      <c r="H49" s="33">
        <v>6715017</v>
      </c>
      <c r="I49" s="34">
        <v>22.2</v>
      </c>
      <c r="J49" s="34">
        <v>-19.5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186523034</v>
      </c>
      <c r="D50" s="33">
        <v>59613817</v>
      </c>
      <c r="E50" s="34">
        <v>32</v>
      </c>
      <c r="F50" s="33">
        <v>59613817</v>
      </c>
      <c r="G50" s="34">
        <v>32</v>
      </c>
      <c r="H50" s="33">
        <v>77260365</v>
      </c>
      <c r="I50" s="34">
        <v>38.200000000000003</v>
      </c>
      <c r="J50" s="34">
        <v>-22.8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93659255</v>
      </c>
      <c r="D52" s="33">
        <v>25315573</v>
      </c>
      <c r="E52" s="34">
        <v>27</v>
      </c>
      <c r="F52" s="33">
        <v>25315573</v>
      </c>
      <c r="G52" s="34">
        <v>27</v>
      </c>
      <c r="H52" s="33">
        <v>12871322</v>
      </c>
      <c r="I52" s="34">
        <v>13.7</v>
      </c>
      <c r="J52" s="34">
        <v>96.7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161485189</v>
      </c>
      <c r="D53" s="33">
        <v>31896519</v>
      </c>
      <c r="E53" s="34">
        <v>19.8</v>
      </c>
      <c r="F53" s="33">
        <v>31896519</v>
      </c>
      <c r="G53" s="34">
        <v>19.8</v>
      </c>
      <c r="H53" s="33">
        <v>40950741</v>
      </c>
      <c r="I53" s="34">
        <v>27.2</v>
      </c>
      <c r="J53" s="34">
        <v>-22.1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300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-144113905</v>
      </c>
      <c r="D57" s="43">
        <v>132945191</v>
      </c>
      <c r="E57" s="44">
        <v>0</v>
      </c>
      <c r="F57" s="43">
        <v>132945191</v>
      </c>
      <c r="G57" s="44">
        <v>0</v>
      </c>
      <c r="H57" s="43">
        <v>148179955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232168043</v>
      </c>
      <c r="D58" s="33">
        <v>24983387</v>
      </c>
      <c r="E58" s="34">
        <v>10.8</v>
      </c>
      <c r="F58" s="33">
        <v>24983387</v>
      </c>
      <c r="G58" s="34">
        <v>10.8</v>
      </c>
      <c r="H58" s="33">
        <v>13938676</v>
      </c>
      <c r="I58" s="34">
        <v>8.6</v>
      </c>
      <c r="J58" s="34">
        <v>79.2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88054138</v>
      </c>
      <c r="D60" s="43">
        <v>157928578</v>
      </c>
      <c r="E60" s="44"/>
      <c r="F60" s="43">
        <v>157928578</v>
      </c>
      <c r="G60" s="44"/>
      <c r="H60" s="43">
        <v>162118631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88054138</v>
      </c>
      <c r="D62" s="43">
        <v>157928578</v>
      </c>
      <c r="E62" s="44"/>
      <c r="F62" s="43">
        <v>157928578</v>
      </c>
      <c r="G62" s="44"/>
      <c r="H62" s="43">
        <v>162118631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88054138</v>
      </c>
      <c r="D65" s="43">
        <v>157928578</v>
      </c>
      <c r="E65" s="44"/>
      <c r="F65" s="43">
        <v>157928578</v>
      </c>
      <c r="G65" s="44"/>
      <c r="H65" s="43">
        <v>162118631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88054138</v>
      </c>
      <c r="D68" s="43">
        <v>157928578</v>
      </c>
      <c r="E68" s="44"/>
      <c r="F68" s="43">
        <v>157928578</v>
      </c>
      <c r="G68" s="44"/>
      <c r="H68" s="43">
        <v>162118631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235557737</v>
      </c>
      <c r="D76" s="29">
        <v>24895941</v>
      </c>
      <c r="E76" s="30">
        <v>10.6</v>
      </c>
      <c r="F76" s="29">
        <v>24895941</v>
      </c>
      <c r="G76" s="30">
        <v>10.6</v>
      </c>
      <c r="H76" s="29">
        <v>13074336</v>
      </c>
      <c r="I76" s="30">
        <v>7.5</v>
      </c>
      <c r="J76" s="30">
        <v>90.4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231380043</v>
      </c>
      <c r="D77" s="41">
        <v>24574603</v>
      </c>
      <c r="E77" s="40">
        <v>10.6</v>
      </c>
      <c r="F77" s="41">
        <v>24574603</v>
      </c>
      <c r="G77" s="40">
        <v>10.6</v>
      </c>
      <c r="H77" s="41">
        <v>12015682</v>
      </c>
      <c r="I77" s="40">
        <v>7.9</v>
      </c>
      <c r="J77" s="40">
        <v>104.5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788000</v>
      </c>
      <c r="D78" s="41">
        <v>185906</v>
      </c>
      <c r="E78" s="40">
        <v>23.6</v>
      </c>
      <c r="F78" s="41">
        <v>185906</v>
      </c>
      <c r="G78" s="40">
        <v>23.6</v>
      </c>
      <c r="H78" s="41">
        <v>104905</v>
      </c>
      <c r="I78" s="40">
        <v>1</v>
      </c>
      <c r="J78" s="40">
        <v>77.2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232168043</v>
      </c>
      <c r="D81" s="54">
        <v>24760509</v>
      </c>
      <c r="E81" s="55">
        <v>10.7</v>
      </c>
      <c r="F81" s="54">
        <v>24760509</v>
      </c>
      <c r="G81" s="55">
        <v>10.7</v>
      </c>
      <c r="H81" s="54">
        <v>12120587</v>
      </c>
      <c r="I81" s="55">
        <v>7.5</v>
      </c>
      <c r="J81" s="55">
        <v>104.3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3389694</v>
      </c>
      <c r="D83" s="41">
        <v>135432</v>
      </c>
      <c r="E83" s="40">
        <v>4</v>
      </c>
      <c r="F83" s="41">
        <v>135432</v>
      </c>
      <c r="G83" s="40">
        <v>4</v>
      </c>
      <c r="H83" s="41">
        <v>953749</v>
      </c>
      <c r="I83" s="40">
        <v>8.6</v>
      </c>
      <c r="J83" s="40">
        <v>-85.8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235557737</v>
      </c>
      <c r="D86" s="29">
        <v>24895941</v>
      </c>
      <c r="E86" s="55">
        <v>10.6</v>
      </c>
      <c r="F86" s="29">
        <v>24895941</v>
      </c>
      <c r="G86" s="55">
        <v>10.6</v>
      </c>
      <c r="H86" s="29">
        <v>13074336</v>
      </c>
      <c r="I86" s="55">
        <v>7.5</v>
      </c>
      <c r="J86" s="55">
        <v>90.4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3500000</v>
      </c>
      <c r="D87" s="54">
        <v>321338</v>
      </c>
      <c r="E87" s="55">
        <v>9.1999999999999993</v>
      </c>
      <c r="F87" s="54">
        <v>321338</v>
      </c>
      <c r="G87" s="55">
        <v>9.1999999999999993</v>
      </c>
      <c r="H87" s="54">
        <v>460329</v>
      </c>
      <c r="I87" s="55">
        <v>14.2</v>
      </c>
      <c r="J87" s="55">
        <v>-30.2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3500000</v>
      </c>
      <c r="D89" s="33">
        <v>321338</v>
      </c>
      <c r="E89" s="34">
        <v>9.1999999999999993</v>
      </c>
      <c r="F89" s="33">
        <v>321338</v>
      </c>
      <c r="G89" s="34">
        <v>9.1999999999999993</v>
      </c>
      <c r="H89" s="33">
        <v>460329</v>
      </c>
      <c r="I89" s="34">
        <v>14.2</v>
      </c>
      <c r="J89" s="34">
        <v>-30.2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18801694</v>
      </c>
      <c r="D91" s="54">
        <v>1820398</v>
      </c>
      <c r="E91" s="55">
        <v>9.6999999999999993</v>
      </c>
      <c r="F91" s="54">
        <v>1820398</v>
      </c>
      <c r="G91" s="55">
        <v>9.6999999999999993</v>
      </c>
      <c r="H91" s="54">
        <v>2286123</v>
      </c>
      <c r="I91" s="55">
        <v>11.3</v>
      </c>
      <c r="J91" s="55">
        <v>-20.399999999999999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377694</v>
      </c>
      <c r="D92" s="33">
        <v>0</v>
      </c>
      <c r="E92" s="34">
        <v>0</v>
      </c>
      <c r="F92" s="33">
        <v>0</v>
      </c>
      <c r="G92" s="34">
        <v>0</v>
      </c>
      <c r="H92" s="33">
        <v>143960</v>
      </c>
      <c r="I92" s="34">
        <v>20.7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18424000</v>
      </c>
      <c r="D93" s="33">
        <v>1820398</v>
      </c>
      <c r="E93" s="34">
        <v>9.9</v>
      </c>
      <c r="F93" s="33">
        <v>1820398</v>
      </c>
      <c r="G93" s="34">
        <v>9.9</v>
      </c>
      <c r="H93" s="33">
        <v>2142163</v>
      </c>
      <c r="I93" s="34">
        <v>11.3</v>
      </c>
      <c r="J93" s="34">
        <v>-15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73444000</v>
      </c>
      <c r="D97" s="54">
        <v>10895270</v>
      </c>
      <c r="E97" s="55">
        <v>14.8</v>
      </c>
      <c r="F97" s="54">
        <v>10895270</v>
      </c>
      <c r="G97" s="55">
        <v>14.8</v>
      </c>
      <c r="H97" s="54">
        <v>1326371</v>
      </c>
      <c r="I97" s="55">
        <v>2.4</v>
      </c>
      <c r="J97" s="55">
        <v>721.4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250000</v>
      </c>
      <c r="D98" s="33">
        <v>74485</v>
      </c>
      <c r="E98" s="34">
        <v>29.8</v>
      </c>
      <c r="F98" s="33">
        <v>74485</v>
      </c>
      <c r="G98" s="34">
        <v>29.8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73194000</v>
      </c>
      <c r="D99" s="33">
        <v>10820785</v>
      </c>
      <c r="E99" s="34">
        <v>14.8</v>
      </c>
      <c r="F99" s="33">
        <v>10820785</v>
      </c>
      <c r="G99" s="34">
        <v>14.8</v>
      </c>
      <c r="H99" s="33">
        <v>1326371</v>
      </c>
      <c r="I99" s="34">
        <v>2.4</v>
      </c>
      <c r="J99" s="34">
        <v>715.8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139812043</v>
      </c>
      <c r="D101" s="54">
        <v>11858935</v>
      </c>
      <c r="E101" s="55">
        <v>8.5</v>
      </c>
      <c r="F101" s="54">
        <v>11858935</v>
      </c>
      <c r="G101" s="55">
        <v>8.5</v>
      </c>
      <c r="H101" s="54">
        <v>8652053</v>
      </c>
      <c r="I101" s="55">
        <v>9.8000000000000007</v>
      </c>
      <c r="J101" s="55">
        <v>37.1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41300000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65790000</v>
      </c>
      <c r="D103" s="33">
        <v>11858935</v>
      </c>
      <c r="E103" s="34">
        <v>18</v>
      </c>
      <c r="F103" s="33">
        <v>11858935</v>
      </c>
      <c r="G103" s="34">
        <v>18</v>
      </c>
      <c r="H103" s="33">
        <v>8493755</v>
      </c>
      <c r="I103" s="34">
        <v>16.3</v>
      </c>
      <c r="J103" s="34">
        <v>39.6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32722043</v>
      </c>
      <c r="D104" s="33">
        <v>0</v>
      </c>
      <c r="E104" s="34">
        <v>0</v>
      </c>
      <c r="F104" s="33">
        <v>0</v>
      </c>
      <c r="G104" s="34">
        <v>0</v>
      </c>
      <c r="H104" s="33">
        <v>158298</v>
      </c>
      <c r="I104" s="34">
        <v>1.3</v>
      </c>
      <c r="J104" s="34">
        <v>-100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349460</v>
      </c>
      <c r="I106" s="55">
        <v>5.8</v>
      </c>
      <c r="J106" s="55">
        <v>-100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2805731810</v>
      </c>
      <c r="D114" s="54">
        <v>1489489508</v>
      </c>
      <c r="E114" s="55">
        <v>53.1</v>
      </c>
      <c r="F114" s="54">
        <v>1489489508</v>
      </c>
      <c r="G114" s="55">
        <v>53.1</v>
      </c>
      <c r="H114" s="54">
        <v>1523136935</v>
      </c>
      <c r="I114" s="55">
        <v>61.7</v>
      </c>
      <c r="J114" s="55">
        <v>-2.2000000000000002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391926719</v>
      </c>
      <c r="D115" s="33">
        <v>91100002</v>
      </c>
      <c r="E115" s="34">
        <v>23.2</v>
      </c>
      <c r="F115" s="33">
        <v>91100002</v>
      </c>
      <c r="G115" s="34">
        <v>23.2</v>
      </c>
      <c r="H115" s="33">
        <v>341166723</v>
      </c>
      <c r="I115" s="34">
        <v>88.4</v>
      </c>
      <c r="J115" s="34">
        <v>-73.3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1304865840</v>
      </c>
      <c r="D116" s="33">
        <v>343820373</v>
      </c>
      <c r="E116" s="34">
        <v>26.3</v>
      </c>
      <c r="F116" s="33">
        <v>343820373</v>
      </c>
      <c r="G116" s="34">
        <v>26.3</v>
      </c>
      <c r="H116" s="33">
        <v>548917639</v>
      </c>
      <c r="I116" s="34">
        <v>45.6</v>
      </c>
      <c r="J116" s="34">
        <v>-37.4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229420221</v>
      </c>
      <c r="D117" s="33">
        <v>611132280</v>
      </c>
      <c r="E117" s="34">
        <v>266.39999999999998</v>
      </c>
      <c r="F117" s="33">
        <v>611132280</v>
      </c>
      <c r="G117" s="34">
        <v>266.39999999999998</v>
      </c>
      <c r="H117" s="33">
        <v>210758521</v>
      </c>
      <c r="I117" s="34">
        <v>482.6</v>
      </c>
      <c r="J117" s="34">
        <v>190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641923958</v>
      </c>
      <c r="D118" s="33">
        <v>374349844</v>
      </c>
      <c r="E118" s="34">
        <v>58.3</v>
      </c>
      <c r="F118" s="33">
        <v>374349844</v>
      </c>
      <c r="G118" s="34">
        <v>58.3</v>
      </c>
      <c r="H118" s="33">
        <v>320601315</v>
      </c>
      <c r="I118" s="34">
        <v>48.1</v>
      </c>
      <c r="J118" s="34">
        <v>16.8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231668043</v>
      </c>
      <c r="D119" s="33">
        <v>65875858</v>
      </c>
      <c r="E119" s="34">
        <v>28.4</v>
      </c>
      <c r="F119" s="33">
        <v>65875858</v>
      </c>
      <c r="G119" s="34">
        <v>28.4</v>
      </c>
      <c r="H119" s="33">
        <v>99938621</v>
      </c>
      <c r="I119" s="34">
        <v>61.5</v>
      </c>
      <c r="J119" s="34">
        <v>-34.1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5927029</v>
      </c>
      <c r="D120" s="33">
        <v>3211151</v>
      </c>
      <c r="E120" s="34">
        <v>54.2</v>
      </c>
      <c r="F120" s="33">
        <v>3211151</v>
      </c>
      <c r="G120" s="34">
        <v>54.2</v>
      </c>
      <c r="H120" s="33">
        <v>1754116</v>
      </c>
      <c r="I120" s="34">
        <v>31.4</v>
      </c>
      <c r="J120" s="34">
        <v>83.1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-2396418486</v>
      </c>
      <c r="D122" s="54">
        <v>-863310569</v>
      </c>
      <c r="E122" s="55">
        <v>36</v>
      </c>
      <c r="F122" s="54">
        <v>-863310569</v>
      </c>
      <c r="G122" s="55">
        <v>36</v>
      </c>
      <c r="H122" s="54">
        <v>-933758161</v>
      </c>
      <c r="I122" s="55">
        <v>47.1</v>
      </c>
      <c r="J122" s="55">
        <v>-7.5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-2370503793</v>
      </c>
      <c r="D123" s="33">
        <v>-852100062</v>
      </c>
      <c r="E123" s="34">
        <v>35.9</v>
      </c>
      <c r="F123" s="33">
        <v>-852100062</v>
      </c>
      <c r="G123" s="34">
        <v>35.9</v>
      </c>
      <c r="H123" s="33">
        <v>-916958935</v>
      </c>
      <c r="I123" s="34">
        <v>46.9</v>
      </c>
      <c r="J123" s="34">
        <v>-7.1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-25914693</v>
      </c>
      <c r="D124" s="33">
        <v>-11210507</v>
      </c>
      <c r="E124" s="34">
        <v>43.3</v>
      </c>
      <c r="F124" s="33">
        <v>-11210507</v>
      </c>
      <c r="G124" s="34">
        <v>43.3</v>
      </c>
      <c r="H124" s="33">
        <v>-16799226</v>
      </c>
      <c r="I124" s="34">
        <v>55.4</v>
      </c>
      <c r="J124" s="34">
        <v>-33.299999999999997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409313324</v>
      </c>
      <c r="D126" s="63">
        <v>626178939</v>
      </c>
      <c r="E126" s="64">
        <v>153</v>
      </c>
      <c r="F126" s="63">
        <v>626178939</v>
      </c>
      <c r="G126" s="64">
        <v>153</v>
      </c>
      <c r="H126" s="63">
        <v>589378774</v>
      </c>
      <c r="I126" s="64">
        <v>122.2</v>
      </c>
      <c r="J126" s="64">
        <v>6.2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20000000</v>
      </c>
      <c r="D129" s="54">
        <v>5702015</v>
      </c>
      <c r="E129" s="55">
        <v>28.5</v>
      </c>
      <c r="F129" s="54">
        <v>5702015</v>
      </c>
      <c r="G129" s="55">
        <v>28.5</v>
      </c>
      <c r="H129" s="54">
        <v>4597</v>
      </c>
      <c r="I129" s="55">
        <v>0</v>
      </c>
      <c r="J129" s="55">
        <v>123937.7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20000000</v>
      </c>
      <c r="D130" s="33">
        <v>5702015</v>
      </c>
      <c r="E130" s="34">
        <v>28.5</v>
      </c>
      <c r="F130" s="33">
        <v>5702015</v>
      </c>
      <c r="G130" s="34">
        <v>28.5</v>
      </c>
      <c r="H130" s="33">
        <v>4597</v>
      </c>
      <c r="I130" s="34">
        <v>0</v>
      </c>
      <c r="J130" s="34">
        <v>123937.7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-235557737</v>
      </c>
      <c r="D134" s="54">
        <v>-40025981</v>
      </c>
      <c r="E134" s="55">
        <v>17</v>
      </c>
      <c r="F134" s="54">
        <v>-40025981</v>
      </c>
      <c r="G134" s="55">
        <v>17</v>
      </c>
      <c r="H134" s="54">
        <v>-36196339</v>
      </c>
      <c r="I134" s="55">
        <v>20.9</v>
      </c>
      <c r="J134" s="55">
        <v>10.6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-235557737</v>
      </c>
      <c r="D135" s="33">
        <v>-40025981</v>
      </c>
      <c r="E135" s="34">
        <v>17</v>
      </c>
      <c r="F135" s="33">
        <v>-40025981</v>
      </c>
      <c r="G135" s="34">
        <v>17</v>
      </c>
      <c r="H135" s="33">
        <v>-36196339</v>
      </c>
      <c r="I135" s="34">
        <v>20.9</v>
      </c>
      <c r="J135" s="34">
        <v>10.6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-215557737</v>
      </c>
      <c r="D136" s="63">
        <v>-34323966</v>
      </c>
      <c r="E136" s="64">
        <v>15.9</v>
      </c>
      <c r="F136" s="63">
        <v>-34323966</v>
      </c>
      <c r="G136" s="64">
        <v>15.9</v>
      </c>
      <c r="H136" s="63">
        <v>-36191742</v>
      </c>
      <c r="I136" s="64">
        <v>22.1</v>
      </c>
      <c r="J136" s="64">
        <v>-5.2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-36903473</v>
      </c>
      <c r="D143" s="54">
        <v>-10382723</v>
      </c>
      <c r="E143" s="55">
        <v>28.1</v>
      </c>
      <c r="F143" s="54">
        <v>-10382723</v>
      </c>
      <c r="G143" s="55">
        <v>28.1</v>
      </c>
      <c r="H143" s="54">
        <v>-14391849</v>
      </c>
      <c r="I143" s="55">
        <v>43.6</v>
      </c>
      <c r="J143" s="55">
        <v>-27.9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-36903473</v>
      </c>
      <c r="D144" s="33">
        <v>-10382723</v>
      </c>
      <c r="E144" s="34">
        <v>28.1</v>
      </c>
      <c r="F144" s="33">
        <v>-10382723</v>
      </c>
      <c r="G144" s="34">
        <v>28.1</v>
      </c>
      <c r="H144" s="33">
        <v>-14391849</v>
      </c>
      <c r="I144" s="34">
        <v>43.6</v>
      </c>
      <c r="J144" s="34">
        <v>-27.9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-36903473</v>
      </c>
      <c r="D145" s="63">
        <v>-10382723</v>
      </c>
      <c r="E145" s="64">
        <v>28.1</v>
      </c>
      <c r="F145" s="63">
        <v>-10382723</v>
      </c>
      <c r="G145" s="64">
        <v>28.1</v>
      </c>
      <c r="H145" s="63">
        <v>-14391849</v>
      </c>
      <c r="I145" s="64">
        <v>43.6</v>
      </c>
      <c r="J145" s="64">
        <v>-27.9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156852114</v>
      </c>
      <c r="D147" s="29">
        <v>581472250</v>
      </c>
      <c r="E147" s="30">
        <v>370.7</v>
      </c>
      <c r="F147" s="29">
        <v>581472250</v>
      </c>
      <c r="G147" s="30">
        <v>370.7</v>
      </c>
      <c r="H147" s="29">
        <v>538795183</v>
      </c>
      <c r="I147" s="30">
        <v>188.4</v>
      </c>
      <c r="J147" s="30">
        <v>7.9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224439865</v>
      </c>
      <c r="D148" s="33">
        <v>84521980</v>
      </c>
      <c r="E148" s="34">
        <v>37.700000000000003</v>
      </c>
      <c r="F148" s="33">
        <v>84521980</v>
      </c>
      <c r="G148" s="34">
        <v>37.700000000000003</v>
      </c>
      <c r="H148" s="33">
        <v>29721262</v>
      </c>
      <c r="I148" s="34">
        <v>45.3</v>
      </c>
      <c r="J148" s="34">
        <v>184.4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381291979</v>
      </c>
      <c r="D149" s="73">
        <v>666943801</v>
      </c>
      <c r="E149" s="74">
        <v>174.9</v>
      </c>
      <c r="F149" s="73">
        <v>666943801</v>
      </c>
      <c r="G149" s="74">
        <v>174.9</v>
      </c>
      <c r="H149" s="73">
        <v>564833701</v>
      </c>
      <c r="I149" s="74">
        <v>160.6</v>
      </c>
      <c r="J149" s="74">
        <v>18.100000000000001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22736481</v>
      </c>
      <c r="D156" s="34">
        <v>3</v>
      </c>
      <c r="E156" s="33">
        <v>16115365</v>
      </c>
      <c r="F156" s="34">
        <v>2.1</v>
      </c>
      <c r="G156" s="33">
        <v>12098197</v>
      </c>
      <c r="H156" s="34">
        <v>1.6</v>
      </c>
      <c r="I156" s="33">
        <v>706165451</v>
      </c>
      <c r="J156" s="34">
        <v>93.3</v>
      </c>
      <c r="K156" s="33">
        <v>757115494</v>
      </c>
      <c r="L156" s="34">
        <v>32.700000000000003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59762571</v>
      </c>
      <c r="D157" s="34">
        <v>66.900000000000006</v>
      </c>
      <c r="E157" s="33">
        <v>3342949</v>
      </c>
      <c r="F157" s="34">
        <v>3.7</v>
      </c>
      <c r="G157" s="33">
        <v>1813208</v>
      </c>
      <c r="H157" s="34">
        <v>2</v>
      </c>
      <c r="I157" s="33">
        <v>24420214</v>
      </c>
      <c r="J157" s="34">
        <v>27.3</v>
      </c>
      <c r="K157" s="33">
        <v>89338942</v>
      </c>
      <c r="L157" s="34">
        <v>3.9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34608718</v>
      </c>
      <c r="D158" s="34">
        <v>9.5</v>
      </c>
      <c r="E158" s="33">
        <v>10044202</v>
      </c>
      <c r="F158" s="34">
        <v>2.8</v>
      </c>
      <c r="G158" s="33">
        <v>9509279</v>
      </c>
      <c r="H158" s="34">
        <v>2.6</v>
      </c>
      <c r="I158" s="33">
        <v>309853126</v>
      </c>
      <c r="J158" s="34">
        <v>85.1</v>
      </c>
      <c r="K158" s="33">
        <v>364015325</v>
      </c>
      <c r="L158" s="34">
        <v>15.7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13968213</v>
      </c>
      <c r="D159" s="34">
        <v>2</v>
      </c>
      <c r="E159" s="33">
        <v>9557227</v>
      </c>
      <c r="F159" s="34">
        <v>1.4</v>
      </c>
      <c r="G159" s="33">
        <v>8884262</v>
      </c>
      <c r="H159" s="34">
        <v>1.3</v>
      </c>
      <c r="I159" s="33">
        <v>665157879</v>
      </c>
      <c r="J159" s="34">
        <v>95.4</v>
      </c>
      <c r="K159" s="33">
        <v>697567581</v>
      </c>
      <c r="L159" s="34">
        <v>30.2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10945376</v>
      </c>
      <c r="D160" s="34">
        <v>2.9</v>
      </c>
      <c r="E160" s="33">
        <v>7486122</v>
      </c>
      <c r="F160" s="34">
        <v>2</v>
      </c>
      <c r="G160" s="33">
        <v>6456960</v>
      </c>
      <c r="H160" s="34">
        <v>1.7</v>
      </c>
      <c r="I160" s="33">
        <v>346224135</v>
      </c>
      <c r="J160" s="34">
        <v>93.3</v>
      </c>
      <c r="K160" s="33">
        <v>371112593</v>
      </c>
      <c r="L160" s="34">
        <v>16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605540</v>
      </c>
      <c r="D161" s="34">
        <v>7.2</v>
      </c>
      <c r="E161" s="33">
        <v>295330</v>
      </c>
      <c r="F161" s="34">
        <v>3.5</v>
      </c>
      <c r="G161" s="33">
        <v>258106</v>
      </c>
      <c r="H161" s="34">
        <v>3.1</v>
      </c>
      <c r="I161" s="33">
        <v>7297779</v>
      </c>
      <c r="J161" s="34">
        <v>86.3</v>
      </c>
      <c r="K161" s="33">
        <v>8456755</v>
      </c>
      <c r="L161" s="34">
        <v>0.4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1046111</v>
      </c>
      <c r="D162" s="34">
        <v>3.3</v>
      </c>
      <c r="E162" s="33">
        <v>789506</v>
      </c>
      <c r="F162" s="34">
        <v>2.5</v>
      </c>
      <c r="G162" s="33">
        <v>768177</v>
      </c>
      <c r="H162" s="34">
        <v>2.5</v>
      </c>
      <c r="I162" s="33">
        <v>28671732</v>
      </c>
      <c r="J162" s="34">
        <v>91.7</v>
      </c>
      <c r="K162" s="33">
        <v>31275526</v>
      </c>
      <c r="L162" s="34">
        <v>1.4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-19041887</v>
      </c>
      <c r="D164" s="34">
        <v>290.7</v>
      </c>
      <c r="E164" s="33">
        <v>996925</v>
      </c>
      <c r="F164" s="34">
        <v>-15.2</v>
      </c>
      <c r="G164" s="33">
        <v>188334</v>
      </c>
      <c r="H164" s="34">
        <v>-2.9</v>
      </c>
      <c r="I164" s="33">
        <v>11305329</v>
      </c>
      <c r="J164" s="34">
        <v>-172.6</v>
      </c>
      <c r="K164" s="33">
        <v>-6551299</v>
      </c>
      <c r="L164" s="34">
        <v>-0.3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124631123</v>
      </c>
      <c r="D165" s="78">
        <v>5.4</v>
      </c>
      <c r="E165" s="43">
        <v>48627626</v>
      </c>
      <c r="F165" s="78">
        <v>2.1</v>
      </c>
      <c r="G165" s="43">
        <v>39976523</v>
      </c>
      <c r="H165" s="78">
        <v>1.7</v>
      </c>
      <c r="I165" s="43">
        <v>2099095645</v>
      </c>
      <c r="J165" s="78">
        <v>90.8</v>
      </c>
      <c r="K165" s="43">
        <v>2312330917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1737619</v>
      </c>
      <c r="D167" s="34">
        <v>8.4</v>
      </c>
      <c r="E167" s="33">
        <v>2524745</v>
      </c>
      <c r="F167" s="34">
        <v>12.2</v>
      </c>
      <c r="G167" s="33">
        <v>990544</v>
      </c>
      <c r="H167" s="34">
        <v>4.8</v>
      </c>
      <c r="I167" s="33">
        <v>15447169</v>
      </c>
      <c r="J167" s="34">
        <v>74.599999999999994</v>
      </c>
      <c r="K167" s="33">
        <v>20700077</v>
      </c>
      <c r="L167" s="34">
        <v>0.9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49597000</v>
      </c>
      <c r="D168" s="34">
        <v>29</v>
      </c>
      <c r="E168" s="33">
        <v>5026802</v>
      </c>
      <c r="F168" s="34">
        <v>2.9</v>
      </c>
      <c r="G168" s="33">
        <v>4449257</v>
      </c>
      <c r="H168" s="34">
        <v>2.6</v>
      </c>
      <c r="I168" s="33">
        <v>111775696</v>
      </c>
      <c r="J168" s="34">
        <v>65.400000000000006</v>
      </c>
      <c r="K168" s="33">
        <v>170848755</v>
      </c>
      <c r="L168" s="34">
        <v>7.4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73274003</v>
      </c>
      <c r="D169" s="34">
        <v>3.5</v>
      </c>
      <c r="E169" s="33">
        <v>41050198</v>
      </c>
      <c r="F169" s="34">
        <v>1.9</v>
      </c>
      <c r="G169" s="33">
        <v>34512865</v>
      </c>
      <c r="H169" s="34">
        <v>1.6</v>
      </c>
      <c r="I169" s="33">
        <v>1971563762</v>
      </c>
      <c r="J169" s="34">
        <v>93</v>
      </c>
      <c r="K169" s="33">
        <v>2120400828</v>
      </c>
      <c r="L169" s="34">
        <v>91.7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22501</v>
      </c>
      <c r="D170" s="34">
        <v>5.9</v>
      </c>
      <c r="E170" s="33">
        <v>25881</v>
      </c>
      <c r="F170" s="34">
        <v>6.8</v>
      </c>
      <c r="G170" s="33">
        <v>23857</v>
      </c>
      <c r="H170" s="34">
        <v>6.3</v>
      </c>
      <c r="I170" s="33">
        <v>309018</v>
      </c>
      <c r="J170" s="34">
        <v>81.099999999999994</v>
      </c>
      <c r="K170" s="33">
        <v>381257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124631123</v>
      </c>
      <c r="D171" s="78">
        <v>5.4</v>
      </c>
      <c r="E171" s="43">
        <v>48627626</v>
      </c>
      <c r="F171" s="78">
        <v>2.1</v>
      </c>
      <c r="G171" s="43">
        <v>39976523</v>
      </c>
      <c r="H171" s="78">
        <v>1.7</v>
      </c>
      <c r="I171" s="43">
        <v>2099095645</v>
      </c>
      <c r="J171" s="78">
        <v>90.8</v>
      </c>
      <c r="K171" s="43">
        <v>2312330917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94444980</v>
      </c>
      <c r="D178" s="34">
        <v>17.5</v>
      </c>
      <c r="E178" s="33">
        <v>106688232</v>
      </c>
      <c r="F178" s="34">
        <v>19.8</v>
      </c>
      <c r="G178" s="33">
        <v>100103913</v>
      </c>
      <c r="H178" s="34">
        <v>18.600000000000001</v>
      </c>
      <c r="I178" s="33">
        <v>237090328</v>
      </c>
      <c r="J178" s="34">
        <v>44</v>
      </c>
      <c r="K178" s="33">
        <v>538327453</v>
      </c>
      <c r="L178" s="34">
        <v>63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22489643</v>
      </c>
      <c r="D179" s="34">
        <v>7.4</v>
      </c>
      <c r="E179" s="33">
        <v>21893102</v>
      </c>
      <c r="F179" s="34">
        <v>7.2</v>
      </c>
      <c r="G179" s="33">
        <v>21064474</v>
      </c>
      <c r="H179" s="34">
        <v>6.9</v>
      </c>
      <c r="I179" s="33">
        <v>240187603</v>
      </c>
      <c r="J179" s="34">
        <v>78.599999999999994</v>
      </c>
      <c r="K179" s="33">
        <v>305634822</v>
      </c>
      <c r="L179" s="34">
        <v>35.799999999999997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602461</v>
      </c>
      <c r="D184" s="34">
        <v>18.3</v>
      </c>
      <c r="E184" s="33">
        <v>4176</v>
      </c>
      <c r="F184" s="34">
        <v>0.1</v>
      </c>
      <c r="G184" s="33">
        <v>2472861</v>
      </c>
      <c r="H184" s="34">
        <v>75.099999999999994</v>
      </c>
      <c r="I184" s="33">
        <v>212162</v>
      </c>
      <c r="J184" s="34">
        <v>6.4</v>
      </c>
      <c r="K184" s="33">
        <v>3291660</v>
      </c>
      <c r="L184" s="34">
        <v>0.4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974243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974243</v>
      </c>
      <c r="L185" s="34">
        <v>0.1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210445</v>
      </c>
      <c r="D186" s="34">
        <v>3.5</v>
      </c>
      <c r="E186" s="33">
        <v>0</v>
      </c>
      <c r="F186" s="34">
        <v>0</v>
      </c>
      <c r="G186" s="33">
        <v>2000000</v>
      </c>
      <c r="H186" s="34">
        <v>32.9</v>
      </c>
      <c r="I186" s="33">
        <v>3860930</v>
      </c>
      <c r="J186" s="34">
        <v>63.6</v>
      </c>
      <c r="K186" s="33">
        <v>6071375</v>
      </c>
      <c r="L186" s="34">
        <v>0.7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118721772</v>
      </c>
      <c r="D188" s="78">
        <v>13.9</v>
      </c>
      <c r="E188" s="43">
        <v>128585510</v>
      </c>
      <c r="F188" s="78">
        <v>15.1</v>
      </c>
      <c r="G188" s="43">
        <v>125641248</v>
      </c>
      <c r="H188" s="78">
        <v>14.7</v>
      </c>
      <c r="I188" s="43">
        <v>481351023</v>
      </c>
      <c r="J188" s="78">
        <v>56.3</v>
      </c>
      <c r="K188" s="43">
        <v>854299553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189</v>
      </c>
      <c r="D191" s="88" t="s">
        <v>3</v>
      </c>
      <c r="E191" s="88" t="s">
        <v>3</v>
      </c>
      <c r="F191" s="88" t="s">
        <v>190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191</v>
      </c>
      <c r="D192" s="89" t="s">
        <v>3</v>
      </c>
      <c r="E192" s="89" t="s">
        <v>3</v>
      </c>
      <c r="F192" s="89" t="s">
        <v>192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9QQkGpLqDd2Gd83fG0U9fRGzCS8F6PlIuFKdfdCC+P6pxNVvBd3usti5RO51XvRIDvxN9KbZFRv4+aYlmwRYug==" saltValue="sGQ+Xw0qiaJwmfmFJTTxL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5862916600</v>
      </c>
      <c r="D12" s="29">
        <v>1576343016</v>
      </c>
      <c r="E12" s="30">
        <v>26.9</v>
      </c>
      <c r="F12" s="29">
        <v>1576343016</v>
      </c>
      <c r="G12" s="30">
        <v>26.9</v>
      </c>
      <c r="H12" s="29">
        <v>1546938549</v>
      </c>
      <c r="I12" s="30">
        <v>27.6</v>
      </c>
      <c r="J12" s="30">
        <v>1.9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2647650100</v>
      </c>
      <c r="D14" s="33">
        <v>688627219</v>
      </c>
      <c r="E14" s="34">
        <v>26</v>
      </c>
      <c r="F14" s="33">
        <v>688627219</v>
      </c>
      <c r="G14" s="34">
        <v>26</v>
      </c>
      <c r="H14" s="33">
        <v>665781390</v>
      </c>
      <c r="I14" s="34">
        <v>26.2</v>
      </c>
      <c r="J14" s="34">
        <v>3.4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638791300</v>
      </c>
      <c r="D15" s="33">
        <v>138322815</v>
      </c>
      <c r="E15" s="34">
        <v>21.7</v>
      </c>
      <c r="F15" s="33">
        <v>138322815</v>
      </c>
      <c r="G15" s="34">
        <v>21.7</v>
      </c>
      <c r="H15" s="33">
        <v>135195667</v>
      </c>
      <c r="I15" s="34">
        <v>21</v>
      </c>
      <c r="J15" s="34">
        <v>2.2999999999999998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141541300</v>
      </c>
      <c r="D16" s="33">
        <v>37392498</v>
      </c>
      <c r="E16" s="34">
        <v>26.4</v>
      </c>
      <c r="F16" s="33">
        <v>37392498</v>
      </c>
      <c r="G16" s="34">
        <v>26.4</v>
      </c>
      <c r="H16" s="33">
        <v>33277109</v>
      </c>
      <c r="I16" s="34">
        <v>25.2</v>
      </c>
      <c r="J16" s="34">
        <v>12.4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127626000</v>
      </c>
      <c r="D17" s="33">
        <v>33584693</v>
      </c>
      <c r="E17" s="34">
        <v>26.3</v>
      </c>
      <c r="F17" s="33">
        <v>33584693</v>
      </c>
      <c r="G17" s="34">
        <v>26.3</v>
      </c>
      <c r="H17" s="33">
        <v>30607563</v>
      </c>
      <c r="I17" s="34">
        <v>25.4</v>
      </c>
      <c r="J17" s="34">
        <v>9.6999999999999993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72919300</v>
      </c>
      <c r="D18" s="33">
        <v>10237750</v>
      </c>
      <c r="E18" s="34">
        <v>14</v>
      </c>
      <c r="F18" s="33">
        <v>10237750</v>
      </c>
      <c r="G18" s="34">
        <v>14</v>
      </c>
      <c r="H18" s="33">
        <v>14924206</v>
      </c>
      <c r="I18" s="34">
        <v>19.8</v>
      </c>
      <c r="J18" s="34">
        <v>-31.4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8364800</v>
      </c>
      <c r="D19" s="33">
        <v>846662</v>
      </c>
      <c r="E19" s="34">
        <v>10.1</v>
      </c>
      <c r="F19" s="33">
        <v>846662</v>
      </c>
      <c r="G19" s="34">
        <v>10.1</v>
      </c>
      <c r="H19" s="33">
        <v>1437393</v>
      </c>
      <c r="I19" s="34">
        <v>17.2</v>
      </c>
      <c r="J19" s="34">
        <v>-41.1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29400</v>
      </c>
      <c r="D21" s="33">
        <v>72779</v>
      </c>
      <c r="E21" s="34">
        <v>247.5</v>
      </c>
      <c r="F21" s="33">
        <v>72779</v>
      </c>
      <c r="G21" s="34">
        <v>247.5</v>
      </c>
      <c r="H21" s="33">
        <v>146</v>
      </c>
      <c r="I21" s="34">
        <v>0.5</v>
      </c>
      <c r="J21" s="34">
        <v>49748.6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45000000</v>
      </c>
      <c r="D22" s="33">
        <v>8546042</v>
      </c>
      <c r="E22" s="34">
        <v>19</v>
      </c>
      <c r="F22" s="33">
        <v>8546042</v>
      </c>
      <c r="G22" s="34">
        <v>19</v>
      </c>
      <c r="H22" s="33">
        <v>8354518</v>
      </c>
      <c r="I22" s="34">
        <v>18.600000000000001</v>
      </c>
      <c r="J22" s="34">
        <v>2.2999999999999998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2924200</v>
      </c>
      <c r="D24" s="33">
        <v>555002</v>
      </c>
      <c r="E24" s="34">
        <v>19</v>
      </c>
      <c r="F24" s="33">
        <v>555002</v>
      </c>
      <c r="G24" s="34">
        <v>19</v>
      </c>
      <c r="H24" s="33">
        <v>320688</v>
      </c>
      <c r="I24" s="34">
        <v>16.8</v>
      </c>
      <c r="J24" s="34">
        <v>73.099999999999994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19839300</v>
      </c>
      <c r="D25" s="33">
        <v>3069958</v>
      </c>
      <c r="E25" s="34">
        <v>15.5</v>
      </c>
      <c r="F25" s="33">
        <v>3069958</v>
      </c>
      <c r="G25" s="34">
        <v>15.5</v>
      </c>
      <c r="H25" s="33">
        <v>2817454</v>
      </c>
      <c r="I25" s="34">
        <v>14.2</v>
      </c>
      <c r="J25" s="34">
        <v>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15823700</v>
      </c>
      <c r="D28" s="33">
        <v>5724535</v>
      </c>
      <c r="E28" s="34">
        <v>36.200000000000003</v>
      </c>
      <c r="F28" s="33">
        <v>5724535</v>
      </c>
      <c r="G28" s="34">
        <v>36.200000000000003</v>
      </c>
      <c r="H28" s="33">
        <v>4940299</v>
      </c>
      <c r="I28" s="34">
        <v>42.5</v>
      </c>
      <c r="J28" s="34">
        <v>15.9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840481400</v>
      </c>
      <c r="D30" s="33">
        <v>244623486</v>
      </c>
      <c r="E30" s="34">
        <v>29.1</v>
      </c>
      <c r="F30" s="33">
        <v>244623486</v>
      </c>
      <c r="G30" s="34">
        <v>29.1</v>
      </c>
      <c r="H30" s="33">
        <v>236747235</v>
      </c>
      <c r="I30" s="34">
        <v>30.4</v>
      </c>
      <c r="J30" s="34">
        <v>3.3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7886400</v>
      </c>
      <c r="D31" s="33">
        <v>606837</v>
      </c>
      <c r="E31" s="34">
        <v>7.7</v>
      </c>
      <c r="F31" s="33">
        <v>606837</v>
      </c>
      <c r="G31" s="34">
        <v>7.7</v>
      </c>
      <c r="H31" s="33">
        <v>1369307</v>
      </c>
      <c r="I31" s="34">
        <v>22.1</v>
      </c>
      <c r="J31" s="34">
        <v>-55.7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5526000</v>
      </c>
      <c r="D32" s="33">
        <v>1808601</v>
      </c>
      <c r="E32" s="34">
        <v>32.700000000000003</v>
      </c>
      <c r="F32" s="33">
        <v>1808601</v>
      </c>
      <c r="G32" s="34">
        <v>32.700000000000003</v>
      </c>
      <c r="H32" s="33">
        <v>2105455</v>
      </c>
      <c r="I32" s="34">
        <v>17.100000000000001</v>
      </c>
      <c r="J32" s="34">
        <v>-14.1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3631700</v>
      </c>
      <c r="D33" s="33">
        <v>974401</v>
      </c>
      <c r="E33" s="34">
        <v>26.8</v>
      </c>
      <c r="F33" s="33">
        <v>974401</v>
      </c>
      <c r="G33" s="34">
        <v>26.8</v>
      </c>
      <c r="H33" s="33">
        <v>927071</v>
      </c>
      <c r="I33" s="34">
        <v>25.5</v>
      </c>
      <c r="J33" s="34">
        <v>5.0999999999999996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621195300</v>
      </c>
      <c r="D34" s="33">
        <v>246948818</v>
      </c>
      <c r="E34" s="34">
        <v>39.799999999999997</v>
      </c>
      <c r="F34" s="33">
        <v>246948818</v>
      </c>
      <c r="G34" s="34">
        <v>39.799999999999997</v>
      </c>
      <c r="H34" s="33">
        <v>235386185</v>
      </c>
      <c r="I34" s="34">
        <v>40.1</v>
      </c>
      <c r="J34" s="34">
        <v>4.9000000000000004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1870000</v>
      </c>
      <c r="D35" s="33">
        <v>518020</v>
      </c>
      <c r="E35" s="34">
        <v>27.7</v>
      </c>
      <c r="F35" s="33">
        <v>518020</v>
      </c>
      <c r="G35" s="34">
        <v>27.7</v>
      </c>
      <c r="H35" s="33">
        <v>639329</v>
      </c>
      <c r="I35" s="34">
        <v>73.5</v>
      </c>
      <c r="J35" s="34">
        <v>-19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5492174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661816400</v>
      </c>
      <c r="D39" s="33">
        <v>153882900</v>
      </c>
      <c r="E39" s="34">
        <v>23.3</v>
      </c>
      <c r="F39" s="33">
        <v>153882900</v>
      </c>
      <c r="G39" s="34">
        <v>23.3</v>
      </c>
      <c r="H39" s="33">
        <v>166615360</v>
      </c>
      <c r="I39" s="34">
        <v>27.3</v>
      </c>
      <c r="J39" s="34">
        <v>-7.6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6008928300</v>
      </c>
      <c r="D42" s="29">
        <v>1428323380</v>
      </c>
      <c r="E42" s="30">
        <v>23.8</v>
      </c>
      <c r="F42" s="29">
        <v>1428323380</v>
      </c>
      <c r="G42" s="30">
        <v>23.8</v>
      </c>
      <c r="H42" s="29">
        <v>1501903638</v>
      </c>
      <c r="I42" s="30">
        <v>26.9</v>
      </c>
      <c r="J42" s="30">
        <v>-4.9000000000000004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1328010900</v>
      </c>
      <c r="D43" s="33">
        <v>292904283</v>
      </c>
      <c r="E43" s="34">
        <v>22.1</v>
      </c>
      <c r="F43" s="33">
        <v>292904283</v>
      </c>
      <c r="G43" s="34">
        <v>22.1</v>
      </c>
      <c r="H43" s="33">
        <v>271785161</v>
      </c>
      <c r="I43" s="34">
        <v>21.6</v>
      </c>
      <c r="J43" s="34">
        <v>7.8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41752900</v>
      </c>
      <c r="D44" s="33">
        <v>8508987</v>
      </c>
      <c r="E44" s="34">
        <v>20.399999999999999</v>
      </c>
      <c r="F44" s="33">
        <v>8508987</v>
      </c>
      <c r="G44" s="34">
        <v>20.399999999999999</v>
      </c>
      <c r="H44" s="33">
        <v>7847202</v>
      </c>
      <c r="I44" s="34">
        <v>22.3</v>
      </c>
      <c r="J44" s="34">
        <v>8.4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2034473900</v>
      </c>
      <c r="D45" s="33">
        <v>488554775</v>
      </c>
      <c r="E45" s="34">
        <v>24</v>
      </c>
      <c r="F45" s="33">
        <v>488554775</v>
      </c>
      <c r="G45" s="34">
        <v>24</v>
      </c>
      <c r="H45" s="33">
        <v>550343658</v>
      </c>
      <c r="I45" s="34">
        <v>30.5</v>
      </c>
      <c r="J45" s="34">
        <v>-11.2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444990900</v>
      </c>
      <c r="D46" s="33">
        <v>114427201</v>
      </c>
      <c r="E46" s="34">
        <v>25.7</v>
      </c>
      <c r="F46" s="33">
        <v>114427201</v>
      </c>
      <c r="G46" s="34">
        <v>25.7</v>
      </c>
      <c r="H46" s="33">
        <v>121893028</v>
      </c>
      <c r="I46" s="34">
        <v>24.7</v>
      </c>
      <c r="J46" s="34">
        <v>-6.1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225086500</v>
      </c>
      <c r="D47" s="33">
        <v>54739200</v>
      </c>
      <c r="E47" s="34">
        <v>24.3</v>
      </c>
      <c r="F47" s="33">
        <v>54739200</v>
      </c>
      <c r="G47" s="34">
        <v>24.3</v>
      </c>
      <c r="H47" s="33">
        <v>57408067</v>
      </c>
      <c r="I47" s="34">
        <v>20.9</v>
      </c>
      <c r="J47" s="34">
        <v>-4.5999999999999996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342631500</v>
      </c>
      <c r="D48" s="33">
        <v>90072041</v>
      </c>
      <c r="E48" s="34">
        <v>26.3</v>
      </c>
      <c r="F48" s="33">
        <v>90072041</v>
      </c>
      <c r="G48" s="34">
        <v>26.3</v>
      </c>
      <c r="H48" s="33">
        <v>87836387</v>
      </c>
      <c r="I48" s="34">
        <v>28.7</v>
      </c>
      <c r="J48" s="34">
        <v>2.5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191420000</v>
      </c>
      <c r="D49" s="33">
        <v>48654646</v>
      </c>
      <c r="E49" s="34">
        <v>25.4</v>
      </c>
      <c r="F49" s="33">
        <v>48654646</v>
      </c>
      <c r="G49" s="34">
        <v>25.4</v>
      </c>
      <c r="H49" s="33">
        <v>45886196</v>
      </c>
      <c r="I49" s="34">
        <v>25.7</v>
      </c>
      <c r="J49" s="34">
        <v>6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492958400</v>
      </c>
      <c r="D50" s="33">
        <v>76700974</v>
      </c>
      <c r="E50" s="34">
        <v>15.6</v>
      </c>
      <c r="F50" s="33">
        <v>76700974</v>
      </c>
      <c r="G50" s="34">
        <v>15.6</v>
      </c>
      <c r="H50" s="33">
        <v>130567414</v>
      </c>
      <c r="I50" s="34">
        <v>27.4</v>
      </c>
      <c r="J50" s="34">
        <v>-41.3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7293300</v>
      </c>
      <c r="D51" s="33">
        <v>652102</v>
      </c>
      <c r="E51" s="34">
        <v>8.9</v>
      </c>
      <c r="F51" s="33">
        <v>652102</v>
      </c>
      <c r="G51" s="34">
        <v>8.9</v>
      </c>
      <c r="H51" s="33">
        <v>140392</v>
      </c>
      <c r="I51" s="34">
        <v>1.9</v>
      </c>
      <c r="J51" s="34">
        <v>364.5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24649169</v>
      </c>
      <c r="E52" s="34">
        <v>0</v>
      </c>
      <c r="F52" s="33">
        <v>24649169</v>
      </c>
      <c r="G52" s="34">
        <v>0</v>
      </c>
      <c r="H52" s="33">
        <v>2639783</v>
      </c>
      <c r="I52" s="34">
        <v>0</v>
      </c>
      <c r="J52" s="34">
        <v>833.8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426930400</v>
      </c>
      <c r="D53" s="33">
        <v>100924702</v>
      </c>
      <c r="E53" s="34">
        <v>23.6</v>
      </c>
      <c r="F53" s="33">
        <v>100924702</v>
      </c>
      <c r="G53" s="34">
        <v>23.6</v>
      </c>
      <c r="H53" s="33">
        <v>94179913</v>
      </c>
      <c r="I53" s="34">
        <v>24.2</v>
      </c>
      <c r="J53" s="34">
        <v>7.2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473379600</v>
      </c>
      <c r="D55" s="33">
        <v>127535300</v>
      </c>
      <c r="E55" s="34">
        <v>26.9</v>
      </c>
      <c r="F55" s="33">
        <v>127535300</v>
      </c>
      <c r="G55" s="34">
        <v>26.9</v>
      </c>
      <c r="H55" s="33">
        <v>131376437</v>
      </c>
      <c r="I55" s="34">
        <v>35.5</v>
      </c>
      <c r="J55" s="34">
        <v>-2.9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-146011700</v>
      </c>
      <c r="D57" s="43">
        <v>148019636</v>
      </c>
      <c r="E57" s="44">
        <v>0</v>
      </c>
      <c r="F57" s="43">
        <v>148019636</v>
      </c>
      <c r="G57" s="44">
        <v>0</v>
      </c>
      <c r="H57" s="43">
        <v>45034911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227358700</v>
      </c>
      <c r="D58" s="33">
        <v>25884042</v>
      </c>
      <c r="E58" s="34">
        <v>11.4</v>
      </c>
      <c r="F58" s="33">
        <v>25884042</v>
      </c>
      <c r="G58" s="34">
        <v>11.4</v>
      </c>
      <c r="H58" s="33">
        <v>91017533</v>
      </c>
      <c r="I58" s="34">
        <v>41.6</v>
      </c>
      <c r="J58" s="34">
        <v>-71.599999999999994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81347000</v>
      </c>
      <c r="D60" s="43">
        <v>173903678</v>
      </c>
      <c r="E60" s="44"/>
      <c r="F60" s="43">
        <v>173903678</v>
      </c>
      <c r="G60" s="44"/>
      <c r="H60" s="43">
        <v>136052444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81347000</v>
      </c>
      <c r="D62" s="43">
        <v>173903678</v>
      </c>
      <c r="E62" s="44"/>
      <c r="F62" s="43">
        <v>173903678</v>
      </c>
      <c r="G62" s="44"/>
      <c r="H62" s="43">
        <v>136052444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81347000</v>
      </c>
      <c r="D65" s="43">
        <v>173903678</v>
      </c>
      <c r="E65" s="44"/>
      <c r="F65" s="43">
        <v>173903678</v>
      </c>
      <c r="G65" s="44"/>
      <c r="H65" s="43">
        <v>136052444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81347000</v>
      </c>
      <c r="D68" s="43">
        <v>173903678</v>
      </c>
      <c r="E68" s="44"/>
      <c r="F68" s="43">
        <v>173903678</v>
      </c>
      <c r="G68" s="44"/>
      <c r="H68" s="43">
        <v>136052444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457358700</v>
      </c>
      <c r="D76" s="29">
        <v>59874669</v>
      </c>
      <c r="E76" s="30">
        <v>13.1</v>
      </c>
      <c r="F76" s="29">
        <v>59874669</v>
      </c>
      <c r="G76" s="30">
        <v>13.1</v>
      </c>
      <c r="H76" s="29">
        <v>137066154</v>
      </c>
      <c r="I76" s="30">
        <v>22.4</v>
      </c>
      <c r="J76" s="30">
        <v>-56.3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227358700</v>
      </c>
      <c r="D77" s="41">
        <v>22507867</v>
      </c>
      <c r="E77" s="40">
        <v>9.9</v>
      </c>
      <c r="F77" s="41">
        <v>22507867</v>
      </c>
      <c r="G77" s="40">
        <v>9.9</v>
      </c>
      <c r="H77" s="41">
        <v>82641248</v>
      </c>
      <c r="I77" s="40">
        <v>37.799999999999997</v>
      </c>
      <c r="J77" s="40">
        <v>-72.8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227358700</v>
      </c>
      <c r="D81" s="54">
        <v>22507867</v>
      </c>
      <c r="E81" s="55">
        <v>9.9</v>
      </c>
      <c r="F81" s="54">
        <v>22507867</v>
      </c>
      <c r="G81" s="55">
        <v>9.9</v>
      </c>
      <c r="H81" s="54">
        <v>82641248</v>
      </c>
      <c r="I81" s="55">
        <v>37.700000000000003</v>
      </c>
      <c r="J81" s="55">
        <v>-72.8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210000000</v>
      </c>
      <c r="D82" s="41">
        <v>36002255</v>
      </c>
      <c r="E82" s="40">
        <v>17.100000000000001</v>
      </c>
      <c r="F82" s="41">
        <v>36002255</v>
      </c>
      <c r="G82" s="40">
        <v>17.100000000000001</v>
      </c>
      <c r="H82" s="41">
        <v>54098894</v>
      </c>
      <c r="I82" s="40">
        <v>14.2</v>
      </c>
      <c r="J82" s="40">
        <v>-33.5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20000000</v>
      </c>
      <c r="D83" s="41">
        <v>1364547</v>
      </c>
      <c r="E83" s="40">
        <v>6.8</v>
      </c>
      <c r="F83" s="41">
        <v>1364547</v>
      </c>
      <c r="G83" s="40">
        <v>6.8</v>
      </c>
      <c r="H83" s="41">
        <v>326012</v>
      </c>
      <c r="I83" s="40">
        <v>2.7</v>
      </c>
      <c r="J83" s="40">
        <v>318.60000000000002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457358700</v>
      </c>
      <c r="D86" s="29">
        <v>59874669</v>
      </c>
      <c r="E86" s="55">
        <v>13.1</v>
      </c>
      <c r="F86" s="29">
        <v>59874669</v>
      </c>
      <c r="G86" s="55">
        <v>13.1</v>
      </c>
      <c r="H86" s="29">
        <v>137066154</v>
      </c>
      <c r="I86" s="55">
        <v>22.4</v>
      </c>
      <c r="J86" s="55">
        <v>-56.3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23812200</v>
      </c>
      <c r="D87" s="54">
        <v>1384260</v>
      </c>
      <c r="E87" s="55">
        <v>5.8</v>
      </c>
      <c r="F87" s="54">
        <v>1384260</v>
      </c>
      <c r="G87" s="55">
        <v>5.8</v>
      </c>
      <c r="H87" s="54">
        <v>0</v>
      </c>
      <c r="I87" s="55">
        <v>0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23812200</v>
      </c>
      <c r="D89" s="33">
        <v>1384260</v>
      </c>
      <c r="E89" s="34">
        <v>5.8</v>
      </c>
      <c r="F89" s="33">
        <v>1384260</v>
      </c>
      <c r="G89" s="34">
        <v>5.8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41414400</v>
      </c>
      <c r="D91" s="54">
        <v>441470</v>
      </c>
      <c r="E91" s="55">
        <v>1.1000000000000001</v>
      </c>
      <c r="F91" s="54">
        <v>441470</v>
      </c>
      <c r="G91" s="55">
        <v>1.1000000000000001</v>
      </c>
      <c r="H91" s="54">
        <v>12030048</v>
      </c>
      <c r="I91" s="55">
        <v>37</v>
      </c>
      <c r="J91" s="55">
        <v>-96.3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8878000</v>
      </c>
      <c r="D92" s="33">
        <v>441470</v>
      </c>
      <c r="E92" s="34">
        <v>5</v>
      </c>
      <c r="F92" s="33">
        <v>441470</v>
      </c>
      <c r="G92" s="34">
        <v>5</v>
      </c>
      <c r="H92" s="33">
        <v>242883</v>
      </c>
      <c r="I92" s="34">
        <v>2.6</v>
      </c>
      <c r="J92" s="34">
        <v>81.8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28922800</v>
      </c>
      <c r="D93" s="33">
        <v>0</v>
      </c>
      <c r="E93" s="34">
        <v>0</v>
      </c>
      <c r="F93" s="33">
        <v>0</v>
      </c>
      <c r="G93" s="34">
        <v>0</v>
      </c>
      <c r="H93" s="33">
        <v>11787165</v>
      </c>
      <c r="I93" s="34">
        <v>60.9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812600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2801000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95840500</v>
      </c>
      <c r="D97" s="54">
        <v>10459810</v>
      </c>
      <c r="E97" s="55">
        <v>10.9</v>
      </c>
      <c r="F97" s="54">
        <v>10459810</v>
      </c>
      <c r="G97" s="55">
        <v>10.9</v>
      </c>
      <c r="H97" s="54">
        <v>34294467</v>
      </c>
      <c r="I97" s="55">
        <v>32.9</v>
      </c>
      <c r="J97" s="55">
        <v>-69.5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43000000</v>
      </c>
      <c r="D98" s="33">
        <v>0</v>
      </c>
      <c r="E98" s="34">
        <v>0</v>
      </c>
      <c r="F98" s="33">
        <v>0</v>
      </c>
      <c r="G98" s="34">
        <v>0</v>
      </c>
      <c r="H98" s="33">
        <v>3421689</v>
      </c>
      <c r="I98" s="34">
        <v>9.6999999999999993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52507500</v>
      </c>
      <c r="D99" s="33">
        <v>10459810</v>
      </c>
      <c r="E99" s="34">
        <v>19.899999999999999</v>
      </c>
      <c r="F99" s="33">
        <v>10459810</v>
      </c>
      <c r="G99" s="34">
        <v>19.899999999999999</v>
      </c>
      <c r="H99" s="33">
        <v>30872778</v>
      </c>
      <c r="I99" s="34">
        <v>44.7</v>
      </c>
      <c r="J99" s="34">
        <v>-66.099999999999994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333000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294606500</v>
      </c>
      <c r="D101" s="54">
        <v>39245963</v>
      </c>
      <c r="E101" s="55">
        <v>13.3</v>
      </c>
      <c r="F101" s="54">
        <v>39245963</v>
      </c>
      <c r="G101" s="55">
        <v>13.3</v>
      </c>
      <c r="H101" s="54">
        <v>90741639</v>
      </c>
      <c r="I101" s="55">
        <v>22.5</v>
      </c>
      <c r="J101" s="55">
        <v>-56.7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49110900</v>
      </c>
      <c r="D102" s="33">
        <v>0</v>
      </c>
      <c r="E102" s="34">
        <v>0</v>
      </c>
      <c r="F102" s="33">
        <v>0</v>
      </c>
      <c r="G102" s="34">
        <v>0</v>
      </c>
      <c r="H102" s="33">
        <v>2210145</v>
      </c>
      <c r="I102" s="34">
        <v>2.9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178662300</v>
      </c>
      <c r="D103" s="33">
        <v>25632914</v>
      </c>
      <c r="E103" s="34">
        <v>14.3</v>
      </c>
      <c r="F103" s="33">
        <v>25632914</v>
      </c>
      <c r="G103" s="34">
        <v>14.3</v>
      </c>
      <c r="H103" s="33">
        <v>52705377</v>
      </c>
      <c r="I103" s="34">
        <v>21.4</v>
      </c>
      <c r="J103" s="34">
        <v>-51.4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59349300</v>
      </c>
      <c r="D104" s="33">
        <v>13613049</v>
      </c>
      <c r="E104" s="34">
        <v>22.9</v>
      </c>
      <c r="F104" s="33">
        <v>13613049</v>
      </c>
      <c r="G104" s="34">
        <v>22.9</v>
      </c>
      <c r="H104" s="33">
        <v>35826117</v>
      </c>
      <c r="I104" s="34">
        <v>55.3</v>
      </c>
      <c r="J104" s="34">
        <v>-62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7484000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1685100</v>
      </c>
      <c r="D106" s="54">
        <v>8343166</v>
      </c>
      <c r="E106" s="55">
        <v>495.1</v>
      </c>
      <c r="F106" s="54">
        <v>8343166</v>
      </c>
      <c r="G106" s="55">
        <v>495.1</v>
      </c>
      <c r="H106" s="54">
        <v>0</v>
      </c>
      <c r="I106" s="55">
        <v>0</v>
      </c>
      <c r="J106" s="55">
        <v>-100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5649077151</v>
      </c>
      <c r="D114" s="54">
        <v>1600187260</v>
      </c>
      <c r="E114" s="55">
        <v>28.3</v>
      </c>
      <c r="F114" s="54">
        <v>1600187260</v>
      </c>
      <c r="G114" s="55">
        <v>28.3</v>
      </c>
      <c r="H114" s="54">
        <v>1602701526</v>
      </c>
      <c r="I114" s="55">
        <v>29.9</v>
      </c>
      <c r="J114" s="55">
        <v>-0.2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792840099</v>
      </c>
      <c r="D115" s="33">
        <v>195472702</v>
      </c>
      <c r="E115" s="34">
        <v>24.7</v>
      </c>
      <c r="F115" s="33">
        <v>195472702</v>
      </c>
      <c r="G115" s="34">
        <v>24.7</v>
      </c>
      <c r="H115" s="33">
        <v>150258046</v>
      </c>
      <c r="I115" s="34">
        <v>19.899999999999999</v>
      </c>
      <c r="J115" s="34">
        <v>30.1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3887673410</v>
      </c>
      <c r="D116" s="33">
        <v>932149776</v>
      </c>
      <c r="E116" s="34">
        <v>24</v>
      </c>
      <c r="F116" s="33">
        <v>932149776</v>
      </c>
      <c r="G116" s="34">
        <v>24</v>
      </c>
      <c r="H116" s="33">
        <v>835207883</v>
      </c>
      <c r="I116" s="34">
        <v>22.7</v>
      </c>
      <c r="J116" s="34">
        <v>11.6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75009642</v>
      </c>
      <c r="D117" s="33">
        <v>68331892</v>
      </c>
      <c r="E117" s="34">
        <v>91.1</v>
      </c>
      <c r="F117" s="33">
        <v>68331892</v>
      </c>
      <c r="G117" s="34">
        <v>91.1</v>
      </c>
      <c r="H117" s="33">
        <v>275289008</v>
      </c>
      <c r="I117" s="34">
        <v>394</v>
      </c>
      <c r="J117" s="34">
        <v>-75.2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621195300</v>
      </c>
      <c r="D118" s="33">
        <v>248263032</v>
      </c>
      <c r="E118" s="34">
        <v>40</v>
      </c>
      <c r="F118" s="33">
        <v>248263032</v>
      </c>
      <c r="G118" s="34">
        <v>40</v>
      </c>
      <c r="H118" s="33">
        <v>235367575</v>
      </c>
      <c r="I118" s="34">
        <v>40.1</v>
      </c>
      <c r="J118" s="34">
        <v>5.5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227358700</v>
      </c>
      <c r="D119" s="33">
        <v>151227000</v>
      </c>
      <c r="E119" s="34">
        <v>66.5</v>
      </c>
      <c r="F119" s="33">
        <v>151227000</v>
      </c>
      <c r="G119" s="34">
        <v>66.5</v>
      </c>
      <c r="H119" s="33">
        <v>101789000</v>
      </c>
      <c r="I119" s="34">
        <v>46.5</v>
      </c>
      <c r="J119" s="34">
        <v>48.6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45000000</v>
      </c>
      <c r="D120" s="33">
        <v>4742858</v>
      </c>
      <c r="E120" s="34">
        <v>10.5</v>
      </c>
      <c r="F120" s="33">
        <v>4742858</v>
      </c>
      <c r="G120" s="34">
        <v>10.5</v>
      </c>
      <c r="H120" s="33">
        <v>4790014</v>
      </c>
      <c r="I120" s="34">
        <v>10.6</v>
      </c>
      <c r="J120" s="34">
        <v>-1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-5057021640</v>
      </c>
      <c r="D122" s="54">
        <v>-1261866752</v>
      </c>
      <c r="E122" s="55">
        <v>25</v>
      </c>
      <c r="F122" s="54">
        <v>-1261866752</v>
      </c>
      <c r="G122" s="55">
        <v>25</v>
      </c>
      <c r="H122" s="54">
        <v>-1372344260</v>
      </c>
      <c r="I122" s="55">
        <v>29.5</v>
      </c>
      <c r="J122" s="55">
        <v>-8.1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-4858308340</v>
      </c>
      <c r="D123" s="33">
        <v>-1261866752</v>
      </c>
      <c r="E123" s="34">
        <v>26</v>
      </c>
      <c r="F123" s="33">
        <v>-1261866752</v>
      </c>
      <c r="G123" s="34">
        <v>26</v>
      </c>
      <c r="H123" s="33">
        <v>-1372344260</v>
      </c>
      <c r="I123" s="34">
        <v>30.7</v>
      </c>
      <c r="J123" s="34">
        <v>-8.1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-191420000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-7293300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592055511</v>
      </c>
      <c r="D126" s="63">
        <v>338320508</v>
      </c>
      <c r="E126" s="64">
        <v>57.1</v>
      </c>
      <c r="F126" s="63">
        <v>338320508</v>
      </c>
      <c r="G126" s="64">
        <v>57.1</v>
      </c>
      <c r="H126" s="63">
        <v>230357266</v>
      </c>
      <c r="I126" s="64">
        <v>32.9</v>
      </c>
      <c r="J126" s="64">
        <v>46.9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-525962515</v>
      </c>
      <c r="D134" s="54">
        <v>-132714530</v>
      </c>
      <c r="E134" s="55">
        <v>25.2</v>
      </c>
      <c r="F134" s="54">
        <v>-132714530</v>
      </c>
      <c r="G134" s="55">
        <v>25.2</v>
      </c>
      <c r="H134" s="54">
        <v>-196061506</v>
      </c>
      <c r="I134" s="55">
        <v>27.9</v>
      </c>
      <c r="J134" s="55">
        <v>-32.299999999999997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-525962515</v>
      </c>
      <c r="D135" s="33">
        <v>-132714530</v>
      </c>
      <c r="E135" s="34">
        <v>25.2</v>
      </c>
      <c r="F135" s="33">
        <v>-132714530</v>
      </c>
      <c r="G135" s="34">
        <v>25.2</v>
      </c>
      <c r="H135" s="33">
        <v>-196061506</v>
      </c>
      <c r="I135" s="34">
        <v>27.9</v>
      </c>
      <c r="J135" s="34">
        <v>-32.299999999999997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-525962515</v>
      </c>
      <c r="D136" s="63">
        <v>-132714530</v>
      </c>
      <c r="E136" s="64">
        <v>25.2</v>
      </c>
      <c r="F136" s="63">
        <v>-132714530</v>
      </c>
      <c r="G136" s="64">
        <v>25.2</v>
      </c>
      <c r="H136" s="63">
        <v>-196061506</v>
      </c>
      <c r="I136" s="64">
        <v>27.9</v>
      </c>
      <c r="J136" s="64">
        <v>-32.299999999999997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210000000</v>
      </c>
      <c r="D139" s="54">
        <v>0</v>
      </c>
      <c r="E139" s="55">
        <v>0</v>
      </c>
      <c r="F139" s="54">
        <v>0</v>
      </c>
      <c r="G139" s="55">
        <v>0</v>
      </c>
      <c r="H139" s="54">
        <v>200000000</v>
      </c>
      <c r="I139" s="55">
        <v>52.6</v>
      </c>
      <c r="J139" s="55">
        <v>-100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210000000</v>
      </c>
      <c r="D141" s="33">
        <v>0</v>
      </c>
      <c r="E141" s="34">
        <v>0</v>
      </c>
      <c r="F141" s="33">
        <v>0</v>
      </c>
      <c r="G141" s="34">
        <v>0</v>
      </c>
      <c r="H141" s="33">
        <v>200000000</v>
      </c>
      <c r="I141" s="34">
        <v>52.6</v>
      </c>
      <c r="J141" s="34">
        <v>-100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-218413000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-218413000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-8413000</v>
      </c>
      <c r="D145" s="63">
        <v>0</v>
      </c>
      <c r="E145" s="64">
        <v>0</v>
      </c>
      <c r="F145" s="63">
        <v>0</v>
      </c>
      <c r="G145" s="64">
        <v>0</v>
      </c>
      <c r="H145" s="63">
        <v>200000000</v>
      </c>
      <c r="I145" s="64">
        <v>100.9</v>
      </c>
      <c r="J145" s="64">
        <v>-100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57679996</v>
      </c>
      <c r="D147" s="29">
        <v>205605978</v>
      </c>
      <c r="E147" s="30">
        <v>356.5</v>
      </c>
      <c r="F147" s="29">
        <v>205605978</v>
      </c>
      <c r="G147" s="30">
        <v>356.5</v>
      </c>
      <c r="H147" s="29">
        <v>234295760</v>
      </c>
      <c r="I147" s="30">
        <v>119.7</v>
      </c>
      <c r="J147" s="30">
        <v>-12.2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147423889</v>
      </c>
      <c r="D148" s="33">
        <v>249473495</v>
      </c>
      <c r="E148" s="34">
        <v>169.2</v>
      </c>
      <c r="F148" s="33">
        <v>249473495</v>
      </c>
      <c r="G148" s="34">
        <v>169.2</v>
      </c>
      <c r="H148" s="33">
        <v>239715209</v>
      </c>
      <c r="I148" s="34">
        <v>77.3</v>
      </c>
      <c r="J148" s="34">
        <v>4.0999999999999996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205103885</v>
      </c>
      <c r="D149" s="73">
        <v>456563412</v>
      </c>
      <c r="E149" s="74">
        <v>222.6</v>
      </c>
      <c r="F149" s="73">
        <v>456563412</v>
      </c>
      <c r="G149" s="74">
        <v>222.6</v>
      </c>
      <c r="H149" s="73">
        <v>506762571</v>
      </c>
      <c r="I149" s="74">
        <v>100.2</v>
      </c>
      <c r="J149" s="74">
        <v>-9.9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101725674</v>
      </c>
      <c r="D156" s="34">
        <v>32.9</v>
      </c>
      <c r="E156" s="33">
        <v>4030798</v>
      </c>
      <c r="F156" s="34">
        <v>1.3</v>
      </c>
      <c r="G156" s="33">
        <v>6466738</v>
      </c>
      <c r="H156" s="34">
        <v>2.1</v>
      </c>
      <c r="I156" s="33">
        <v>196998512</v>
      </c>
      <c r="J156" s="34">
        <v>63.7</v>
      </c>
      <c r="K156" s="33">
        <v>309221722</v>
      </c>
      <c r="L156" s="34">
        <v>31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275530035</v>
      </c>
      <c r="D157" s="34">
        <v>89.7</v>
      </c>
      <c r="E157" s="33">
        <v>2916344</v>
      </c>
      <c r="F157" s="34">
        <v>0.9</v>
      </c>
      <c r="G157" s="33">
        <v>2481759</v>
      </c>
      <c r="H157" s="34">
        <v>0.8</v>
      </c>
      <c r="I157" s="33">
        <v>26189218</v>
      </c>
      <c r="J157" s="34">
        <v>8.5</v>
      </c>
      <c r="K157" s="33">
        <v>307117356</v>
      </c>
      <c r="L157" s="34">
        <v>30.8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71703363</v>
      </c>
      <c r="D158" s="34">
        <v>29.7</v>
      </c>
      <c r="E158" s="33">
        <v>15798321</v>
      </c>
      <c r="F158" s="34">
        <v>6.5</v>
      </c>
      <c r="G158" s="33">
        <v>39346391</v>
      </c>
      <c r="H158" s="34">
        <v>16.3</v>
      </c>
      <c r="I158" s="33">
        <v>114905362</v>
      </c>
      <c r="J158" s="34">
        <v>47.5</v>
      </c>
      <c r="K158" s="33">
        <v>241753437</v>
      </c>
      <c r="L158" s="34">
        <v>24.2</v>
      </c>
      <c r="M158" s="33">
        <v>4674359</v>
      </c>
      <c r="N158" s="34">
        <v>1.9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13601208</v>
      </c>
      <c r="D159" s="34">
        <v>35.299999999999997</v>
      </c>
      <c r="E159" s="33">
        <v>1198728</v>
      </c>
      <c r="F159" s="34">
        <v>3.1</v>
      </c>
      <c r="G159" s="33">
        <v>1531544</v>
      </c>
      <c r="H159" s="34">
        <v>4</v>
      </c>
      <c r="I159" s="33">
        <v>22154624</v>
      </c>
      <c r="J159" s="34">
        <v>57.6</v>
      </c>
      <c r="K159" s="33">
        <v>38486104</v>
      </c>
      <c r="L159" s="34">
        <v>3.9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11607513</v>
      </c>
      <c r="D160" s="34">
        <v>37.4</v>
      </c>
      <c r="E160" s="33">
        <v>805254</v>
      </c>
      <c r="F160" s="34">
        <v>2.6</v>
      </c>
      <c r="G160" s="33">
        <v>1682407</v>
      </c>
      <c r="H160" s="34">
        <v>5.4</v>
      </c>
      <c r="I160" s="33">
        <v>16967779</v>
      </c>
      <c r="J160" s="34">
        <v>54.6</v>
      </c>
      <c r="K160" s="33">
        <v>31062953</v>
      </c>
      <c r="L160" s="34">
        <v>3.1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5532137</v>
      </c>
      <c r="D161" s="34">
        <v>11.1</v>
      </c>
      <c r="E161" s="33">
        <v>814622</v>
      </c>
      <c r="F161" s="34">
        <v>1.6</v>
      </c>
      <c r="G161" s="33">
        <v>1391986</v>
      </c>
      <c r="H161" s="34">
        <v>2.8</v>
      </c>
      <c r="I161" s="33">
        <v>41959157</v>
      </c>
      <c r="J161" s="34">
        <v>84.4</v>
      </c>
      <c r="K161" s="33">
        <v>49697902</v>
      </c>
      <c r="L161" s="34">
        <v>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448633</v>
      </c>
      <c r="D162" s="34">
        <v>18</v>
      </c>
      <c r="E162" s="33">
        <v>3778</v>
      </c>
      <c r="F162" s="34">
        <v>0.2</v>
      </c>
      <c r="G162" s="33">
        <v>13202</v>
      </c>
      <c r="H162" s="34">
        <v>0.5</v>
      </c>
      <c r="I162" s="33">
        <v>2033160</v>
      </c>
      <c r="J162" s="34">
        <v>81.400000000000006</v>
      </c>
      <c r="K162" s="33">
        <v>2498773</v>
      </c>
      <c r="L162" s="34">
        <v>0.3</v>
      </c>
      <c r="M162" s="33">
        <v>15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3962233</v>
      </c>
      <c r="D164" s="34">
        <v>21.9</v>
      </c>
      <c r="E164" s="33">
        <v>625918</v>
      </c>
      <c r="F164" s="34">
        <v>3.5</v>
      </c>
      <c r="G164" s="33">
        <v>850786</v>
      </c>
      <c r="H164" s="34">
        <v>4.7</v>
      </c>
      <c r="I164" s="33">
        <v>12675756</v>
      </c>
      <c r="J164" s="34">
        <v>70</v>
      </c>
      <c r="K164" s="33">
        <v>18114693</v>
      </c>
      <c r="L164" s="34">
        <v>1.8</v>
      </c>
      <c r="M164" s="33">
        <v>19657940</v>
      </c>
      <c r="N164" s="34">
        <v>108.5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484110796</v>
      </c>
      <c r="D165" s="78">
        <v>48.5</v>
      </c>
      <c r="E165" s="43">
        <v>26193763</v>
      </c>
      <c r="F165" s="78">
        <v>2.6</v>
      </c>
      <c r="G165" s="43">
        <v>53764813</v>
      </c>
      <c r="H165" s="78">
        <v>5.4</v>
      </c>
      <c r="I165" s="43">
        <v>433883568</v>
      </c>
      <c r="J165" s="78">
        <v>43.5</v>
      </c>
      <c r="K165" s="43">
        <v>997952940</v>
      </c>
      <c r="L165" s="78">
        <v>100</v>
      </c>
      <c r="M165" s="43">
        <v>24332314</v>
      </c>
      <c r="N165" s="78">
        <v>2.4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188838836</v>
      </c>
      <c r="D167" s="34">
        <v>56.8</v>
      </c>
      <c r="E167" s="33">
        <v>12034226</v>
      </c>
      <c r="F167" s="34">
        <v>3.6</v>
      </c>
      <c r="G167" s="33">
        <v>38445534</v>
      </c>
      <c r="H167" s="34">
        <v>11.6</v>
      </c>
      <c r="I167" s="33">
        <v>93333857</v>
      </c>
      <c r="J167" s="34">
        <v>28.1</v>
      </c>
      <c r="K167" s="33">
        <v>332652453</v>
      </c>
      <c r="L167" s="34">
        <v>33.299999999999997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221038827</v>
      </c>
      <c r="D168" s="34">
        <v>63.9</v>
      </c>
      <c r="E168" s="33">
        <v>5269343</v>
      </c>
      <c r="F168" s="34">
        <v>1.5</v>
      </c>
      <c r="G168" s="33">
        <v>5398390</v>
      </c>
      <c r="H168" s="34">
        <v>1.6</v>
      </c>
      <c r="I168" s="33">
        <v>114169418</v>
      </c>
      <c r="J168" s="34">
        <v>33</v>
      </c>
      <c r="K168" s="33">
        <v>345875978</v>
      </c>
      <c r="L168" s="34">
        <v>34.700000000000003</v>
      </c>
      <c r="M168" s="33">
        <v>24332314</v>
      </c>
      <c r="N168" s="34">
        <v>7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72781566</v>
      </c>
      <c r="D169" s="34">
        <v>23.9</v>
      </c>
      <c r="E169" s="33">
        <v>8538718</v>
      </c>
      <c r="F169" s="34">
        <v>2.8</v>
      </c>
      <c r="G169" s="33">
        <v>9506602</v>
      </c>
      <c r="H169" s="34">
        <v>3.1</v>
      </c>
      <c r="I169" s="33">
        <v>213358867</v>
      </c>
      <c r="J169" s="34">
        <v>70.099999999999994</v>
      </c>
      <c r="K169" s="33">
        <v>304185753</v>
      </c>
      <c r="L169" s="34">
        <v>30.5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1451567</v>
      </c>
      <c r="D170" s="34">
        <v>9.5</v>
      </c>
      <c r="E170" s="33">
        <v>351476</v>
      </c>
      <c r="F170" s="34">
        <v>2.2999999999999998</v>
      </c>
      <c r="G170" s="33">
        <v>414287</v>
      </c>
      <c r="H170" s="34">
        <v>2.7</v>
      </c>
      <c r="I170" s="33">
        <v>13021426</v>
      </c>
      <c r="J170" s="34">
        <v>85.4</v>
      </c>
      <c r="K170" s="33">
        <v>15238756</v>
      </c>
      <c r="L170" s="34">
        <v>1.5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484110796</v>
      </c>
      <c r="D171" s="78">
        <v>48.5</v>
      </c>
      <c r="E171" s="43">
        <v>26193763</v>
      </c>
      <c r="F171" s="78">
        <v>2.6</v>
      </c>
      <c r="G171" s="43">
        <v>53764813</v>
      </c>
      <c r="H171" s="78">
        <v>5.4</v>
      </c>
      <c r="I171" s="43">
        <v>433883568</v>
      </c>
      <c r="J171" s="78">
        <v>43.5</v>
      </c>
      <c r="K171" s="43">
        <v>997952940</v>
      </c>
      <c r="L171" s="78">
        <v>100</v>
      </c>
      <c r="M171" s="43">
        <v>24332314</v>
      </c>
      <c r="N171" s="78">
        <v>2.4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154005397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154005397</v>
      </c>
      <c r="L178" s="34">
        <v>72.2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16862580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16862580</v>
      </c>
      <c r="L180" s="34">
        <v>7.9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14597120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14597120</v>
      </c>
      <c r="L182" s="34">
        <v>6.8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27787127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27787127</v>
      </c>
      <c r="L184" s="34">
        <v>13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213252224</v>
      </c>
      <c r="D188" s="78">
        <v>100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213252224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194</v>
      </c>
      <c r="D191" s="88" t="s">
        <v>3</v>
      </c>
      <c r="E191" s="88" t="s">
        <v>3</v>
      </c>
      <c r="F191" s="88" t="s">
        <v>195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196</v>
      </c>
      <c r="D192" s="89" t="s">
        <v>3</v>
      </c>
      <c r="E192" s="89" t="s">
        <v>3</v>
      </c>
      <c r="F192" s="89" t="s">
        <v>197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f1beXFD7XJgPiA0ts+64YVqvO8BNkiREHIV/5yIMCmRG3CQKPXWjJW/7xyNgjV+7kdkvYM39/uXOxp+Wfn4ukA==" saltValue="4/nkX2RzlgpqKV8dszbYm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5850979267</v>
      </c>
      <c r="D12" s="29">
        <v>1620326182</v>
      </c>
      <c r="E12" s="30">
        <v>27.7</v>
      </c>
      <c r="F12" s="29">
        <v>1620326182</v>
      </c>
      <c r="G12" s="30">
        <v>27.7</v>
      </c>
      <c r="H12" s="29">
        <v>1454916656</v>
      </c>
      <c r="I12" s="30">
        <v>27.4</v>
      </c>
      <c r="J12" s="30">
        <v>11.4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2226730241</v>
      </c>
      <c r="D14" s="33">
        <v>451399550</v>
      </c>
      <c r="E14" s="34">
        <v>20.3</v>
      </c>
      <c r="F14" s="33">
        <v>451399550</v>
      </c>
      <c r="G14" s="34">
        <v>20.3</v>
      </c>
      <c r="H14" s="33">
        <v>363548296</v>
      </c>
      <c r="I14" s="34">
        <v>18.3</v>
      </c>
      <c r="J14" s="34">
        <v>24.2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424132374</v>
      </c>
      <c r="D15" s="33">
        <v>84205532</v>
      </c>
      <c r="E15" s="34">
        <v>19.899999999999999</v>
      </c>
      <c r="F15" s="33">
        <v>84205532</v>
      </c>
      <c r="G15" s="34">
        <v>19.899999999999999</v>
      </c>
      <c r="H15" s="33">
        <v>68798024</v>
      </c>
      <c r="I15" s="34">
        <v>18</v>
      </c>
      <c r="J15" s="34">
        <v>22.4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165527365</v>
      </c>
      <c r="D16" s="33">
        <v>46834701</v>
      </c>
      <c r="E16" s="34">
        <v>28.3</v>
      </c>
      <c r="F16" s="33">
        <v>46834701</v>
      </c>
      <c r="G16" s="34">
        <v>28.3</v>
      </c>
      <c r="H16" s="33">
        <v>46392543</v>
      </c>
      <c r="I16" s="34">
        <v>29.7</v>
      </c>
      <c r="J16" s="34">
        <v>1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159147017</v>
      </c>
      <c r="D17" s="33">
        <v>43559087</v>
      </c>
      <c r="E17" s="34">
        <v>27.4</v>
      </c>
      <c r="F17" s="33">
        <v>43559087</v>
      </c>
      <c r="G17" s="34">
        <v>27.4</v>
      </c>
      <c r="H17" s="33">
        <v>41512999</v>
      </c>
      <c r="I17" s="34">
        <v>27.6</v>
      </c>
      <c r="J17" s="34">
        <v>4.9000000000000004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22289460</v>
      </c>
      <c r="D18" s="33">
        <v>7436789</v>
      </c>
      <c r="E18" s="34">
        <v>33.4</v>
      </c>
      <c r="F18" s="33">
        <v>7436789</v>
      </c>
      <c r="G18" s="34">
        <v>33.4</v>
      </c>
      <c r="H18" s="33">
        <v>9503452</v>
      </c>
      <c r="I18" s="34">
        <v>63.8</v>
      </c>
      <c r="J18" s="34">
        <v>-21.7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35475278</v>
      </c>
      <c r="D19" s="33">
        <v>5776784</v>
      </c>
      <c r="E19" s="34">
        <v>16.3</v>
      </c>
      <c r="F19" s="33">
        <v>5776784</v>
      </c>
      <c r="G19" s="34">
        <v>16.3</v>
      </c>
      <c r="H19" s="33">
        <v>6027508</v>
      </c>
      <c r="I19" s="34">
        <v>18</v>
      </c>
      <c r="J19" s="34">
        <v>-4.2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400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99384097</v>
      </c>
      <c r="D21" s="33">
        <v>18205050</v>
      </c>
      <c r="E21" s="34">
        <v>18.3</v>
      </c>
      <c r="F21" s="33">
        <v>18205050</v>
      </c>
      <c r="G21" s="34">
        <v>18.3</v>
      </c>
      <c r="H21" s="33">
        <v>23156561</v>
      </c>
      <c r="I21" s="34">
        <v>24.7</v>
      </c>
      <c r="J21" s="34">
        <v>-21.4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52986220</v>
      </c>
      <c r="D22" s="33">
        <v>23466348</v>
      </c>
      <c r="E22" s="34">
        <v>44.3</v>
      </c>
      <c r="F22" s="33">
        <v>23466348</v>
      </c>
      <c r="G22" s="34">
        <v>44.3</v>
      </c>
      <c r="H22" s="33">
        <v>17222204</v>
      </c>
      <c r="I22" s="34">
        <v>40.1</v>
      </c>
      <c r="J22" s="34">
        <v>36.299999999999997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19125050</v>
      </c>
      <c r="D25" s="33">
        <v>18247884</v>
      </c>
      <c r="E25" s="34">
        <v>95.4</v>
      </c>
      <c r="F25" s="33">
        <v>18247884</v>
      </c>
      <c r="G25" s="34">
        <v>95.4</v>
      </c>
      <c r="H25" s="33">
        <v>5257716</v>
      </c>
      <c r="I25" s="34">
        <v>40</v>
      </c>
      <c r="J25" s="34">
        <v>247.1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16178855</v>
      </c>
      <c r="D26" s="33">
        <v>17323637</v>
      </c>
      <c r="E26" s="34">
        <v>107.1</v>
      </c>
      <c r="F26" s="33">
        <v>17323637</v>
      </c>
      <c r="G26" s="34">
        <v>107.1</v>
      </c>
      <c r="H26" s="33">
        <v>14861981</v>
      </c>
      <c r="I26" s="34">
        <v>97.4</v>
      </c>
      <c r="J26" s="34">
        <v>16.600000000000001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25666937</v>
      </c>
      <c r="D28" s="33">
        <v>7502171</v>
      </c>
      <c r="E28" s="34">
        <v>29.2</v>
      </c>
      <c r="F28" s="33">
        <v>7502171</v>
      </c>
      <c r="G28" s="34">
        <v>29.2</v>
      </c>
      <c r="H28" s="33">
        <v>1359943</v>
      </c>
      <c r="I28" s="34">
        <v>3.3</v>
      </c>
      <c r="J28" s="34">
        <v>451.7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669774047</v>
      </c>
      <c r="D30" s="33">
        <v>185487117</v>
      </c>
      <c r="E30" s="34">
        <v>27.7</v>
      </c>
      <c r="F30" s="33">
        <v>185487117</v>
      </c>
      <c r="G30" s="34">
        <v>27.7</v>
      </c>
      <c r="H30" s="33">
        <v>180122577</v>
      </c>
      <c r="I30" s="34">
        <v>28.1</v>
      </c>
      <c r="J30" s="34">
        <v>3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46800778</v>
      </c>
      <c r="D32" s="33">
        <v>5840139</v>
      </c>
      <c r="E32" s="34">
        <v>12.5</v>
      </c>
      <c r="F32" s="33">
        <v>5840139</v>
      </c>
      <c r="G32" s="34">
        <v>12.5</v>
      </c>
      <c r="H32" s="33">
        <v>9579147</v>
      </c>
      <c r="I32" s="34">
        <v>21.7</v>
      </c>
      <c r="J32" s="34">
        <v>-39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1862915120</v>
      </c>
      <c r="D34" s="33">
        <v>690697508</v>
      </c>
      <c r="E34" s="34">
        <v>37.1</v>
      </c>
      <c r="F34" s="33">
        <v>690697508</v>
      </c>
      <c r="G34" s="34">
        <v>37.1</v>
      </c>
      <c r="H34" s="33">
        <v>652911559</v>
      </c>
      <c r="I34" s="34">
        <v>39.200000000000003</v>
      </c>
      <c r="J34" s="34">
        <v>5.8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24846028</v>
      </c>
      <c r="D35" s="33">
        <v>14343885</v>
      </c>
      <c r="E35" s="34">
        <v>57.7</v>
      </c>
      <c r="F35" s="33">
        <v>14343885</v>
      </c>
      <c r="G35" s="34">
        <v>57.7</v>
      </c>
      <c r="H35" s="33">
        <v>14525389</v>
      </c>
      <c r="I35" s="34">
        <v>62</v>
      </c>
      <c r="J35" s="34">
        <v>-1.2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136757</v>
      </c>
      <c r="I39" s="34">
        <v>0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5724363741</v>
      </c>
      <c r="D42" s="29">
        <v>1180139352</v>
      </c>
      <c r="E42" s="30">
        <v>20.6</v>
      </c>
      <c r="F42" s="29">
        <v>1180139352</v>
      </c>
      <c r="G42" s="30">
        <v>20.6</v>
      </c>
      <c r="H42" s="29">
        <v>1413310111</v>
      </c>
      <c r="I42" s="30">
        <v>27.5</v>
      </c>
      <c r="J42" s="30">
        <v>-16.5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1374636730</v>
      </c>
      <c r="D43" s="33">
        <v>287387776</v>
      </c>
      <c r="E43" s="34">
        <v>20.9</v>
      </c>
      <c r="F43" s="33">
        <v>287387776</v>
      </c>
      <c r="G43" s="34">
        <v>20.9</v>
      </c>
      <c r="H43" s="33">
        <v>261615941</v>
      </c>
      <c r="I43" s="34">
        <v>19.5</v>
      </c>
      <c r="J43" s="34">
        <v>9.9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66478902</v>
      </c>
      <c r="D44" s="33">
        <v>15801734</v>
      </c>
      <c r="E44" s="34">
        <v>23.8</v>
      </c>
      <c r="F44" s="33">
        <v>15801734</v>
      </c>
      <c r="G44" s="34">
        <v>23.8</v>
      </c>
      <c r="H44" s="33">
        <v>10631282</v>
      </c>
      <c r="I44" s="34">
        <v>22.4</v>
      </c>
      <c r="J44" s="34">
        <v>48.6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1469753263</v>
      </c>
      <c r="D45" s="33">
        <v>288177129</v>
      </c>
      <c r="E45" s="34">
        <v>19.600000000000001</v>
      </c>
      <c r="F45" s="33">
        <v>288177129</v>
      </c>
      <c r="G45" s="34">
        <v>19.600000000000001</v>
      </c>
      <c r="H45" s="33">
        <v>379185425</v>
      </c>
      <c r="I45" s="34">
        <v>29.1</v>
      </c>
      <c r="J45" s="34">
        <v>-24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344496541</v>
      </c>
      <c r="D46" s="33">
        <v>48134466</v>
      </c>
      <c r="E46" s="34">
        <v>14</v>
      </c>
      <c r="F46" s="33">
        <v>48134466</v>
      </c>
      <c r="G46" s="34">
        <v>14</v>
      </c>
      <c r="H46" s="33">
        <v>84504361</v>
      </c>
      <c r="I46" s="34">
        <v>25.7</v>
      </c>
      <c r="J46" s="34">
        <v>-43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280169063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407814169</v>
      </c>
      <c r="D48" s="33">
        <v>233332634</v>
      </c>
      <c r="E48" s="34">
        <v>57.2</v>
      </c>
      <c r="F48" s="33">
        <v>233332634</v>
      </c>
      <c r="G48" s="34">
        <v>57.2</v>
      </c>
      <c r="H48" s="33">
        <v>290793609</v>
      </c>
      <c r="I48" s="34">
        <v>75.2</v>
      </c>
      <c r="J48" s="34">
        <v>-19.8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40124330</v>
      </c>
      <c r="D49" s="33">
        <v>2953063</v>
      </c>
      <c r="E49" s="34">
        <v>7.4</v>
      </c>
      <c r="F49" s="33">
        <v>2953063</v>
      </c>
      <c r="G49" s="34">
        <v>7.4</v>
      </c>
      <c r="H49" s="33">
        <v>3209381</v>
      </c>
      <c r="I49" s="34">
        <v>7.5</v>
      </c>
      <c r="J49" s="34">
        <v>-8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1269378047</v>
      </c>
      <c r="D50" s="33">
        <v>204886072</v>
      </c>
      <c r="E50" s="34">
        <v>16.100000000000001</v>
      </c>
      <c r="F50" s="33">
        <v>204886072</v>
      </c>
      <c r="G50" s="34">
        <v>16.100000000000001</v>
      </c>
      <c r="H50" s="33">
        <v>246955979</v>
      </c>
      <c r="I50" s="34">
        <v>25.2</v>
      </c>
      <c r="J50" s="34">
        <v>-17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60480000</v>
      </c>
      <c r="D51" s="33">
        <v>4062902</v>
      </c>
      <c r="E51" s="34">
        <v>6.7</v>
      </c>
      <c r="F51" s="33">
        <v>4062902</v>
      </c>
      <c r="G51" s="34">
        <v>6.7</v>
      </c>
      <c r="H51" s="33">
        <v>5089989</v>
      </c>
      <c r="I51" s="34">
        <v>48.6</v>
      </c>
      <c r="J51" s="34">
        <v>-20.2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-233195</v>
      </c>
      <c r="E52" s="34">
        <v>0</v>
      </c>
      <c r="F52" s="33">
        <v>-233195</v>
      </c>
      <c r="G52" s="34">
        <v>0</v>
      </c>
      <c r="H52" s="33">
        <v>33794715</v>
      </c>
      <c r="I52" s="34">
        <v>27.2</v>
      </c>
      <c r="J52" s="34">
        <v>-100.7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411032696</v>
      </c>
      <c r="D53" s="33">
        <v>95636771</v>
      </c>
      <c r="E53" s="34">
        <v>23.3</v>
      </c>
      <c r="F53" s="33">
        <v>95636771</v>
      </c>
      <c r="G53" s="34">
        <v>23.3</v>
      </c>
      <c r="H53" s="33">
        <v>97141188</v>
      </c>
      <c r="I53" s="34">
        <v>23.5</v>
      </c>
      <c r="J53" s="34">
        <v>-1.5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-4070</v>
      </c>
      <c r="I54" s="34">
        <v>0</v>
      </c>
      <c r="J54" s="34">
        <v>-100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392311</v>
      </c>
      <c r="I55" s="34">
        <v>0</v>
      </c>
      <c r="J55" s="34">
        <v>-100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126615526</v>
      </c>
      <c r="D57" s="43">
        <v>440186830</v>
      </c>
      <c r="E57" s="44">
        <v>0</v>
      </c>
      <c r="F57" s="43">
        <v>440186830</v>
      </c>
      <c r="G57" s="44">
        <v>0</v>
      </c>
      <c r="H57" s="43">
        <v>41606545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595574865</v>
      </c>
      <c r="D58" s="33">
        <v>95610779</v>
      </c>
      <c r="E58" s="34">
        <v>16.100000000000001</v>
      </c>
      <c r="F58" s="33">
        <v>95610779</v>
      </c>
      <c r="G58" s="34">
        <v>16.100000000000001</v>
      </c>
      <c r="H58" s="33">
        <v>93296147</v>
      </c>
      <c r="I58" s="34">
        <v>13.2</v>
      </c>
      <c r="J58" s="34">
        <v>2.5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722190391</v>
      </c>
      <c r="D60" s="43">
        <v>535797609</v>
      </c>
      <c r="E60" s="44"/>
      <c r="F60" s="43">
        <v>535797609</v>
      </c>
      <c r="G60" s="44"/>
      <c r="H60" s="43">
        <v>134902692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722190391</v>
      </c>
      <c r="D62" s="43">
        <v>535797609</v>
      </c>
      <c r="E62" s="44"/>
      <c r="F62" s="43">
        <v>535797609</v>
      </c>
      <c r="G62" s="44"/>
      <c r="H62" s="43">
        <v>134902692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722190391</v>
      </c>
      <c r="D65" s="43">
        <v>535797609</v>
      </c>
      <c r="E65" s="44"/>
      <c r="F65" s="43">
        <v>535797609</v>
      </c>
      <c r="G65" s="44"/>
      <c r="H65" s="43">
        <v>134902692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722190391</v>
      </c>
      <c r="D68" s="43">
        <v>535797609</v>
      </c>
      <c r="E68" s="44"/>
      <c r="F68" s="43">
        <v>535797609</v>
      </c>
      <c r="G68" s="44"/>
      <c r="H68" s="43">
        <v>134902692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716060669</v>
      </c>
      <c r="D76" s="29">
        <v>99403706</v>
      </c>
      <c r="E76" s="30">
        <v>13.9</v>
      </c>
      <c r="F76" s="29">
        <v>99403706</v>
      </c>
      <c r="G76" s="30">
        <v>13.9</v>
      </c>
      <c r="H76" s="29">
        <v>131565710</v>
      </c>
      <c r="I76" s="30">
        <v>16</v>
      </c>
      <c r="J76" s="30">
        <v>-24.4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517891190</v>
      </c>
      <c r="D77" s="41">
        <v>83241988</v>
      </c>
      <c r="E77" s="40">
        <v>16.100000000000001</v>
      </c>
      <c r="F77" s="41">
        <v>83241988</v>
      </c>
      <c r="G77" s="40">
        <v>16.100000000000001</v>
      </c>
      <c r="H77" s="41">
        <v>81892262</v>
      </c>
      <c r="I77" s="40">
        <v>13.3</v>
      </c>
      <c r="J77" s="40">
        <v>1.6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517891190</v>
      </c>
      <c r="D81" s="54">
        <v>83241988</v>
      </c>
      <c r="E81" s="55">
        <v>16.100000000000001</v>
      </c>
      <c r="F81" s="54">
        <v>83241988</v>
      </c>
      <c r="G81" s="55">
        <v>16.100000000000001</v>
      </c>
      <c r="H81" s="54">
        <v>81892262</v>
      </c>
      <c r="I81" s="55">
        <v>13.3</v>
      </c>
      <c r="J81" s="55">
        <v>1.6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198169479</v>
      </c>
      <c r="D83" s="41">
        <v>16161718</v>
      </c>
      <c r="E83" s="40">
        <v>8.1999999999999993</v>
      </c>
      <c r="F83" s="41">
        <v>16161718</v>
      </c>
      <c r="G83" s="40">
        <v>8.1999999999999993</v>
      </c>
      <c r="H83" s="41">
        <v>49673448</v>
      </c>
      <c r="I83" s="40">
        <v>24.3</v>
      </c>
      <c r="J83" s="40">
        <v>-67.5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716060669</v>
      </c>
      <c r="D86" s="29">
        <v>99403706</v>
      </c>
      <c r="E86" s="55">
        <v>13.9</v>
      </c>
      <c r="F86" s="29">
        <v>99403706</v>
      </c>
      <c r="G86" s="55">
        <v>13.9</v>
      </c>
      <c r="H86" s="29">
        <v>131565710</v>
      </c>
      <c r="I86" s="55">
        <v>16</v>
      </c>
      <c r="J86" s="55">
        <v>-24.4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61222558</v>
      </c>
      <c r="D87" s="54">
        <v>2199885</v>
      </c>
      <c r="E87" s="55">
        <v>3.6</v>
      </c>
      <c r="F87" s="54">
        <v>2199885</v>
      </c>
      <c r="G87" s="55">
        <v>3.6</v>
      </c>
      <c r="H87" s="54">
        <v>3047548</v>
      </c>
      <c r="I87" s="55">
        <v>8</v>
      </c>
      <c r="J87" s="55">
        <v>-27.8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61222558</v>
      </c>
      <c r="D89" s="33">
        <v>2199885</v>
      </c>
      <c r="E89" s="34">
        <v>3.6</v>
      </c>
      <c r="F89" s="33">
        <v>2199885</v>
      </c>
      <c r="G89" s="34">
        <v>3.6</v>
      </c>
      <c r="H89" s="33">
        <v>3047548</v>
      </c>
      <c r="I89" s="34">
        <v>8</v>
      </c>
      <c r="J89" s="34">
        <v>-27.8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84831743</v>
      </c>
      <c r="D91" s="54">
        <v>6848851</v>
      </c>
      <c r="E91" s="55">
        <v>8.1</v>
      </c>
      <c r="F91" s="54">
        <v>6848851</v>
      </c>
      <c r="G91" s="55">
        <v>8.1</v>
      </c>
      <c r="H91" s="54">
        <v>9331361</v>
      </c>
      <c r="I91" s="55">
        <v>9.8000000000000007</v>
      </c>
      <c r="J91" s="55">
        <v>-26.6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9917179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74914564</v>
      </c>
      <c r="D93" s="33">
        <v>6848851</v>
      </c>
      <c r="E93" s="34">
        <v>9.1</v>
      </c>
      <c r="F93" s="33">
        <v>6848851</v>
      </c>
      <c r="G93" s="34">
        <v>9.1</v>
      </c>
      <c r="H93" s="33">
        <v>9331361</v>
      </c>
      <c r="I93" s="34">
        <v>12.8</v>
      </c>
      <c r="J93" s="34">
        <v>-26.6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122155440</v>
      </c>
      <c r="D97" s="54">
        <v>31310480</v>
      </c>
      <c r="E97" s="55">
        <v>25.6</v>
      </c>
      <c r="F97" s="54">
        <v>31310480</v>
      </c>
      <c r="G97" s="55">
        <v>25.6</v>
      </c>
      <c r="H97" s="54">
        <v>50585288</v>
      </c>
      <c r="I97" s="55">
        <v>16.899999999999999</v>
      </c>
      <c r="J97" s="55">
        <v>-38.1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6000000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116155440</v>
      </c>
      <c r="D99" s="33">
        <v>31310480</v>
      </c>
      <c r="E99" s="34">
        <v>27</v>
      </c>
      <c r="F99" s="33">
        <v>31310480</v>
      </c>
      <c r="G99" s="34">
        <v>27</v>
      </c>
      <c r="H99" s="33">
        <v>50585288</v>
      </c>
      <c r="I99" s="34">
        <v>18</v>
      </c>
      <c r="J99" s="34">
        <v>-38.1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447850928</v>
      </c>
      <c r="D101" s="54">
        <v>59044490</v>
      </c>
      <c r="E101" s="55">
        <v>13.2</v>
      </c>
      <c r="F101" s="54">
        <v>59044490</v>
      </c>
      <c r="G101" s="55">
        <v>13.2</v>
      </c>
      <c r="H101" s="54">
        <v>68601513</v>
      </c>
      <c r="I101" s="55">
        <v>17.7</v>
      </c>
      <c r="J101" s="55">
        <v>-13.9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93586392</v>
      </c>
      <c r="D102" s="33">
        <v>666423</v>
      </c>
      <c r="E102" s="34">
        <v>0.7</v>
      </c>
      <c r="F102" s="33">
        <v>666423</v>
      </c>
      <c r="G102" s="34">
        <v>0.7</v>
      </c>
      <c r="H102" s="33">
        <v>877350</v>
      </c>
      <c r="I102" s="34">
        <v>1.6</v>
      </c>
      <c r="J102" s="34">
        <v>-24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251403206</v>
      </c>
      <c r="D103" s="33">
        <v>41272720</v>
      </c>
      <c r="E103" s="34">
        <v>16.399999999999999</v>
      </c>
      <c r="F103" s="33">
        <v>41272720</v>
      </c>
      <c r="G103" s="34">
        <v>16.399999999999999</v>
      </c>
      <c r="H103" s="33">
        <v>54680685</v>
      </c>
      <c r="I103" s="34">
        <v>22.1</v>
      </c>
      <c r="J103" s="34">
        <v>-24.5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70939591</v>
      </c>
      <c r="D104" s="33">
        <v>16564050</v>
      </c>
      <c r="E104" s="34">
        <v>23.3</v>
      </c>
      <c r="F104" s="33">
        <v>16564050</v>
      </c>
      <c r="G104" s="34">
        <v>23.3</v>
      </c>
      <c r="H104" s="33">
        <v>13043478</v>
      </c>
      <c r="I104" s="34">
        <v>22.2</v>
      </c>
      <c r="J104" s="34">
        <v>27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31921739</v>
      </c>
      <c r="D105" s="33">
        <v>541297</v>
      </c>
      <c r="E105" s="34">
        <v>1.7</v>
      </c>
      <c r="F105" s="33">
        <v>541297</v>
      </c>
      <c r="G105" s="34">
        <v>1.7</v>
      </c>
      <c r="H105" s="33">
        <v>0</v>
      </c>
      <c r="I105" s="34">
        <v>0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6098013823</v>
      </c>
      <c r="D114" s="54">
        <v>2031837199</v>
      </c>
      <c r="E114" s="55">
        <v>33.299999999999997</v>
      </c>
      <c r="F114" s="54">
        <v>2031837199</v>
      </c>
      <c r="G114" s="55">
        <v>33.299999999999997</v>
      </c>
      <c r="H114" s="54">
        <v>1803516339</v>
      </c>
      <c r="I114" s="55">
        <v>31.9</v>
      </c>
      <c r="J114" s="55">
        <v>12.7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589401160</v>
      </c>
      <c r="D115" s="33">
        <v>161208827</v>
      </c>
      <c r="E115" s="34">
        <v>27.4</v>
      </c>
      <c r="F115" s="33">
        <v>161208827</v>
      </c>
      <c r="G115" s="34">
        <v>27.4</v>
      </c>
      <c r="H115" s="33">
        <v>139984305</v>
      </c>
      <c r="I115" s="34">
        <v>25.1</v>
      </c>
      <c r="J115" s="34">
        <v>15.2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2618472539</v>
      </c>
      <c r="D116" s="33">
        <v>666327297</v>
      </c>
      <c r="E116" s="34">
        <v>25.4</v>
      </c>
      <c r="F116" s="33">
        <v>666327297</v>
      </c>
      <c r="G116" s="34">
        <v>25.4</v>
      </c>
      <c r="H116" s="33">
        <v>588286084</v>
      </c>
      <c r="I116" s="34">
        <v>25.3</v>
      </c>
      <c r="J116" s="34">
        <v>13.3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275056312</v>
      </c>
      <c r="D117" s="33">
        <v>85186628</v>
      </c>
      <c r="E117" s="34">
        <v>31</v>
      </c>
      <c r="F117" s="33">
        <v>85186628</v>
      </c>
      <c r="G117" s="34">
        <v>31</v>
      </c>
      <c r="H117" s="33">
        <v>130636452</v>
      </c>
      <c r="I117" s="34">
        <v>50.8</v>
      </c>
      <c r="J117" s="34">
        <v>-34.799999999999997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1862915120</v>
      </c>
      <c r="D118" s="33">
        <v>779832797</v>
      </c>
      <c r="E118" s="34">
        <v>41.9</v>
      </c>
      <c r="F118" s="33">
        <v>779832797</v>
      </c>
      <c r="G118" s="34">
        <v>41.9</v>
      </c>
      <c r="H118" s="33">
        <v>686632707</v>
      </c>
      <c r="I118" s="34">
        <v>41.2</v>
      </c>
      <c r="J118" s="34">
        <v>13.6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595574865</v>
      </c>
      <c r="D119" s="33">
        <v>302664356</v>
      </c>
      <c r="E119" s="34">
        <v>50.8</v>
      </c>
      <c r="F119" s="33">
        <v>302664356</v>
      </c>
      <c r="G119" s="34">
        <v>50.8</v>
      </c>
      <c r="H119" s="33">
        <v>234932657</v>
      </c>
      <c r="I119" s="34">
        <v>33.200000000000003</v>
      </c>
      <c r="J119" s="34">
        <v>28.8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156593827</v>
      </c>
      <c r="D120" s="33">
        <v>36617294</v>
      </c>
      <c r="E120" s="34">
        <v>23.4</v>
      </c>
      <c r="F120" s="33">
        <v>36617294</v>
      </c>
      <c r="G120" s="34">
        <v>23.4</v>
      </c>
      <c r="H120" s="33">
        <v>23044134</v>
      </c>
      <c r="I120" s="34">
        <v>17</v>
      </c>
      <c r="J120" s="34">
        <v>58.9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-5356342078</v>
      </c>
      <c r="D122" s="54">
        <v>-1282309755</v>
      </c>
      <c r="E122" s="55">
        <v>23.9</v>
      </c>
      <c r="F122" s="54">
        <v>-1282309755</v>
      </c>
      <c r="G122" s="55">
        <v>23.9</v>
      </c>
      <c r="H122" s="54">
        <v>-1183976436</v>
      </c>
      <c r="I122" s="55">
        <v>24.5</v>
      </c>
      <c r="J122" s="55">
        <v>8.3000000000000007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-5260767966</v>
      </c>
      <c r="D123" s="33">
        <v>-1246715758</v>
      </c>
      <c r="E123" s="34">
        <v>23.7</v>
      </c>
      <c r="F123" s="33">
        <v>-1246715758</v>
      </c>
      <c r="G123" s="34">
        <v>23.7</v>
      </c>
      <c r="H123" s="33">
        <v>-1144451480</v>
      </c>
      <c r="I123" s="34">
        <v>24</v>
      </c>
      <c r="J123" s="34">
        <v>8.9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-38118112</v>
      </c>
      <c r="D124" s="33">
        <v>-31531095</v>
      </c>
      <c r="E124" s="34">
        <v>82.7</v>
      </c>
      <c r="F124" s="33">
        <v>-31531095</v>
      </c>
      <c r="G124" s="34">
        <v>82.7</v>
      </c>
      <c r="H124" s="33">
        <v>-34474967</v>
      </c>
      <c r="I124" s="34">
        <v>84.9</v>
      </c>
      <c r="J124" s="34">
        <v>-8.5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-57456000</v>
      </c>
      <c r="D125" s="33">
        <v>-4062902</v>
      </c>
      <c r="E125" s="34">
        <v>7.1</v>
      </c>
      <c r="F125" s="33">
        <v>-4062902</v>
      </c>
      <c r="G125" s="34">
        <v>7.1</v>
      </c>
      <c r="H125" s="33">
        <v>-5049989</v>
      </c>
      <c r="I125" s="34">
        <v>50.7</v>
      </c>
      <c r="J125" s="34">
        <v>-19.5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741671745</v>
      </c>
      <c r="D126" s="63">
        <v>749527444</v>
      </c>
      <c r="E126" s="64">
        <v>101.1</v>
      </c>
      <c r="F126" s="63">
        <v>749527444</v>
      </c>
      <c r="G126" s="64">
        <v>101.1</v>
      </c>
      <c r="H126" s="63">
        <v>619539903</v>
      </c>
      <c r="I126" s="64">
        <v>74.900000000000006</v>
      </c>
      <c r="J126" s="64">
        <v>21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191547</v>
      </c>
      <c r="D129" s="54">
        <v>1000</v>
      </c>
      <c r="E129" s="55">
        <v>0.5</v>
      </c>
      <c r="F129" s="54">
        <v>1000</v>
      </c>
      <c r="G129" s="55">
        <v>0.5</v>
      </c>
      <c r="H129" s="54">
        <v>0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191547</v>
      </c>
      <c r="D130" s="33">
        <v>1000</v>
      </c>
      <c r="E130" s="34">
        <v>0.5</v>
      </c>
      <c r="F130" s="33">
        <v>1000</v>
      </c>
      <c r="G130" s="34">
        <v>0.5</v>
      </c>
      <c r="H130" s="33">
        <v>0</v>
      </c>
      <c r="I130" s="34">
        <v>0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-680257640</v>
      </c>
      <c r="D134" s="54">
        <v>-169934414</v>
      </c>
      <c r="E134" s="55">
        <v>25</v>
      </c>
      <c r="F134" s="54">
        <v>-169934414</v>
      </c>
      <c r="G134" s="55">
        <v>25</v>
      </c>
      <c r="H134" s="54">
        <v>-179036342</v>
      </c>
      <c r="I134" s="55">
        <v>23</v>
      </c>
      <c r="J134" s="55">
        <v>-5.0999999999999996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-680257640</v>
      </c>
      <c r="D135" s="33">
        <v>-169934414</v>
      </c>
      <c r="E135" s="34">
        <v>25</v>
      </c>
      <c r="F135" s="33">
        <v>-169934414</v>
      </c>
      <c r="G135" s="34">
        <v>25</v>
      </c>
      <c r="H135" s="33">
        <v>-179036342</v>
      </c>
      <c r="I135" s="34">
        <v>23</v>
      </c>
      <c r="J135" s="34">
        <v>-5.0999999999999996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-680066093</v>
      </c>
      <c r="D136" s="63">
        <v>-169933414</v>
      </c>
      <c r="E136" s="64">
        <v>25</v>
      </c>
      <c r="F136" s="63">
        <v>-169933414</v>
      </c>
      <c r="G136" s="64">
        <v>25</v>
      </c>
      <c r="H136" s="63">
        <v>-179036342</v>
      </c>
      <c r="I136" s="64">
        <v>23</v>
      </c>
      <c r="J136" s="64">
        <v>-5.0999999999999996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61605652</v>
      </c>
      <c r="D147" s="29">
        <v>579594030</v>
      </c>
      <c r="E147" s="30">
        <v>940.8</v>
      </c>
      <c r="F147" s="29">
        <v>579594030</v>
      </c>
      <c r="G147" s="30">
        <v>940.8</v>
      </c>
      <c r="H147" s="29">
        <v>440503561</v>
      </c>
      <c r="I147" s="30">
        <v>919.2</v>
      </c>
      <c r="J147" s="30">
        <v>31.6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229950358</v>
      </c>
      <c r="D148" s="33">
        <v>708476816</v>
      </c>
      <c r="E148" s="34">
        <v>308.10000000000002</v>
      </c>
      <c r="F148" s="33">
        <v>708476816</v>
      </c>
      <c r="G148" s="34">
        <v>308.10000000000002</v>
      </c>
      <c r="H148" s="33">
        <v>343278498</v>
      </c>
      <c r="I148" s="34">
        <v>186.2</v>
      </c>
      <c r="J148" s="34">
        <v>106.4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291556010</v>
      </c>
      <c r="D149" s="73">
        <v>1288070846</v>
      </c>
      <c r="E149" s="74">
        <v>441.8</v>
      </c>
      <c r="F149" s="73">
        <v>1288070846</v>
      </c>
      <c r="G149" s="74">
        <v>441.8</v>
      </c>
      <c r="H149" s="73">
        <v>783782059</v>
      </c>
      <c r="I149" s="74">
        <v>337.4</v>
      </c>
      <c r="J149" s="74">
        <v>64.3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37764704</v>
      </c>
      <c r="D156" s="34">
        <v>11.5</v>
      </c>
      <c r="E156" s="33">
        <v>8591753</v>
      </c>
      <c r="F156" s="34">
        <v>2.6</v>
      </c>
      <c r="G156" s="33">
        <v>6845276</v>
      </c>
      <c r="H156" s="34">
        <v>2.1</v>
      </c>
      <c r="I156" s="33">
        <v>274122427</v>
      </c>
      <c r="J156" s="34">
        <v>83.7</v>
      </c>
      <c r="K156" s="33">
        <v>327324160</v>
      </c>
      <c r="L156" s="34">
        <v>15.2</v>
      </c>
      <c r="M156" s="33">
        <v>-25117761</v>
      </c>
      <c r="N156" s="34">
        <v>-7.7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101667251</v>
      </c>
      <c r="D157" s="34">
        <v>36</v>
      </c>
      <c r="E157" s="33">
        <v>21918264</v>
      </c>
      <c r="F157" s="34">
        <v>7.8</v>
      </c>
      <c r="G157" s="33">
        <v>12007381</v>
      </c>
      <c r="H157" s="34">
        <v>4.2</v>
      </c>
      <c r="I157" s="33">
        <v>147058220</v>
      </c>
      <c r="J157" s="34">
        <v>52</v>
      </c>
      <c r="K157" s="33">
        <v>282651116</v>
      </c>
      <c r="L157" s="34">
        <v>13.1</v>
      </c>
      <c r="M157" s="33">
        <v>-3398026</v>
      </c>
      <c r="N157" s="34">
        <v>-1.2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60445756</v>
      </c>
      <c r="D158" s="34">
        <v>10.7</v>
      </c>
      <c r="E158" s="33">
        <v>24791157</v>
      </c>
      <c r="F158" s="34">
        <v>4.4000000000000004</v>
      </c>
      <c r="G158" s="33">
        <v>17261788</v>
      </c>
      <c r="H158" s="34">
        <v>3</v>
      </c>
      <c r="I158" s="33">
        <v>464281661</v>
      </c>
      <c r="J158" s="34">
        <v>81.900000000000006</v>
      </c>
      <c r="K158" s="33">
        <v>566780362</v>
      </c>
      <c r="L158" s="34">
        <v>26.3</v>
      </c>
      <c r="M158" s="33">
        <v>-9463444</v>
      </c>
      <c r="N158" s="34">
        <v>-1.7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18655163</v>
      </c>
      <c r="D159" s="34">
        <v>11.9</v>
      </c>
      <c r="E159" s="33">
        <v>8313762</v>
      </c>
      <c r="F159" s="34">
        <v>5.3</v>
      </c>
      <c r="G159" s="33">
        <v>6690374</v>
      </c>
      <c r="H159" s="34">
        <v>4.3</v>
      </c>
      <c r="I159" s="33">
        <v>123214921</v>
      </c>
      <c r="J159" s="34">
        <v>78.5</v>
      </c>
      <c r="K159" s="33">
        <v>156874220</v>
      </c>
      <c r="L159" s="34">
        <v>7.3</v>
      </c>
      <c r="M159" s="33">
        <v>-3005458</v>
      </c>
      <c r="N159" s="34">
        <v>-1.9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15408575</v>
      </c>
      <c r="D160" s="34">
        <v>8.5</v>
      </c>
      <c r="E160" s="33">
        <v>7232966</v>
      </c>
      <c r="F160" s="34">
        <v>4</v>
      </c>
      <c r="G160" s="33">
        <v>6500880</v>
      </c>
      <c r="H160" s="34">
        <v>3.6</v>
      </c>
      <c r="I160" s="33">
        <v>151408384</v>
      </c>
      <c r="J160" s="34">
        <v>83.9</v>
      </c>
      <c r="K160" s="33">
        <v>180550805</v>
      </c>
      <c r="L160" s="34">
        <v>8.4</v>
      </c>
      <c r="M160" s="33">
        <v>-2809855</v>
      </c>
      <c r="N160" s="34">
        <v>-1.6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102827</v>
      </c>
      <c r="J161" s="34">
        <v>100</v>
      </c>
      <c r="K161" s="33">
        <v>102827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11854764</v>
      </c>
      <c r="D162" s="34">
        <v>2.2999999999999998</v>
      </c>
      <c r="E162" s="33">
        <v>11595824</v>
      </c>
      <c r="F162" s="34">
        <v>2.2999999999999998</v>
      </c>
      <c r="G162" s="33">
        <v>11229043</v>
      </c>
      <c r="H162" s="34">
        <v>2.2000000000000002</v>
      </c>
      <c r="I162" s="33">
        <v>475134673</v>
      </c>
      <c r="J162" s="34">
        <v>93.2</v>
      </c>
      <c r="K162" s="33">
        <v>509814304</v>
      </c>
      <c r="L162" s="34">
        <v>23.7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5552139</v>
      </c>
      <c r="D164" s="34">
        <v>4.4000000000000004</v>
      </c>
      <c r="E164" s="33">
        <v>4773105</v>
      </c>
      <c r="F164" s="34">
        <v>3.7</v>
      </c>
      <c r="G164" s="33">
        <v>3313705</v>
      </c>
      <c r="H164" s="34">
        <v>2.6</v>
      </c>
      <c r="I164" s="33">
        <v>113692002</v>
      </c>
      <c r="J164" s="34">
        <v>89.3</v>
      </c>
      <c r="K164" s="33">
        <v>127330951</v>
      </c>
      <c r="L164" s="34">
        <v>5.9</v>
      </c>
      <c r="M164" s="33">
        <v>-4382395</v>
      </c>
      <c r="N164" s="34">
        <v>-3.4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251348352</v>
      </c>
      <c r="D165" s="78">
        <v>11.7</v>
      </c>
      <c r="E165" s="43">
        <v>87216831</v>
      </c>
      <c r="F165" s="78">
        <v>4.0999999999999996</v>
      </c>
      <c r="G165" s="43">
        <v>63848447</v>
      </c>
      <c r="H165" s="78">
        <v>3</v>
      </c>
      <c r="I165" s="43">
        <v>1749015115</v>
      </c>
      <c r="J165" s="78">
        <v>81.3</v>
      </c>
      <c r="K165" s="43">
        <v>2151428745</v>
      </c>
      <c r="L165" s="78">
        <v>100</v>
      </c>
      <c r="M165" s="43">
        <v>-48176939</v>
      </c>
      <c r="N165" s="78">
        <v>-2.2000000000000002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33241057</v>
      </c>
      <c r="D167" s="34">
        <v>9.6999999999999993</v>
      </c>
      <c r="E167" s="33">
        <v>14809641</v>
      </c>
      <c r="F167" s="34">
        <v>4.3</v>
      </c>
      <c r="G167" s="33">
        <v>10274684</v>
      </c>
      <c r="H167" s="34">
        <v>3</v>
      </c>
      <c r="I167" s="33">
        <v>284479426</v>
      </c>
      <c r="J167" s="34">
        <v>83</v>
      </c>
      <c r="K167" s="33">
        <v>342804808</v>
      </c>
      <c r="L167" s="34">
        <v>15.9</v>
      </c>
      <c r="M167" s="33">
        <v>-6415797</v>
      </c>
      <c r="N167" s="34">
        <v>-1.9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108040360</v>
      </c>
      <c r="D168" s="34">
        <v>24.8</v>
      </c>
      <c r="E168" s="33">
        <v>23632468</v>
      </c>
      <c r="F168" s="34">
        <v>5.4</v>
      </c>
      <c r="G168" s="33">
        <v>13962189</v>
      </c>
      <c r="H168" s="34">
        <v>3.2</v>
      </c>
      <c r="I168" s="33">
        <v>290339758</v>
      </c>
      <c r="J168" s="34">
        <v>66.599999999999994</v>
      </c>
      <c r="K168" s="33">
        <v>435974775</v>
      </c>
      <c r="L168" s="34">
        <v>20.3</v>
      </c>
      <c r="M168" s="33">
        <v>-858863</v>
      </c>
      <c r="N168" s="34">
        <v>-0.2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110066935</v>
      </c>
      <c r="D169" s="34">
        <v>8</v>
      </c>
      <c r="E169" s="33">
        <v>48774722</v>
      </c>
      <c r="F169" s="34">
        <v>3.6</v>
      </c>
      <c r="G169" s="33">
        <v>39611574</v>
      </c>
      <c r="H169" s="34">
        <v>2.9</v>
      </c>
      <c r="I169" s="33">
        <v>1174195931</v>
      </c>
      <c r="J169" s="34">
        <v>85.5</v>
      </c>
      <c r="K169" s="33">
        <v>1372649162</v>
      </c>
      <c r="L169" s="34">
        <v>63.8</v>
      </c>
      <c r="M169" s="33">
        <v>-40902279</v>
      </c>
      <c r="N169" s="34">
        <v>-3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251348352</v>
      </c>
      <c r="D171" s="78">
        <v>11.7</v>
      </c>
      <c r="E171" s="43">
        <v>87216831</v>
      </c>
      <c r="F171" s="78">
        <v>4.0999999999999996</v>
      </c>
      <c r="G171" s="43">
        <v>63848447</v>
      </c>
      <c r="H171" s="78">
        <v>3</v>
      </c>
      <c r="I171" s="43">
        <v>1749015115</v>
      </c>
      <c r="J171" s="78">
        <v>81.3</v>
      </c>
      <c r="K171" s="43">
        <v>2151428745</v>
      </c>
      <c r="L171" s="78">
        <v>100</v>
      </c>
      <c r="M171" s="43">
        <v>-48176939</v>
      </c>
      <c r="N171" s="78">
        <v>-2.2000000000000002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37159783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37159783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37159783</v>
      </c>
      <c r="D188" s="78">
        <v>100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37159783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199</v>
      </c>
      <c r="D191" s="88" t="s">
        <v>3</v>
      </c>
      <c r="E191" s="88" t="s">
        <v>3</v>
      </c>
      <c r="F191" s="88" t="s">
        <v>200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201</v>
      </c>
      <c r="D192" s="89" t="s">
        <v>3</v>
      </c>
      <c r="E192" s="89" t="s">
        <v>3</v>
      </c>
      <c r="F192" s="89" t="s">
        <v>202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i/0M5goRW1qcZWkBcafxA1zM4W0WxN6xjBtPR/VGie7CM3F6GNP5iUJHV+NPKUrqEUJjuswJ7SPrPFR50BHXng==" saltValue="yzHU5QwTLG7GQeNihGk3j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3359877305</v>
      </c>
      <c r="D12" s="29">
        <v>937031544</v>
      </c>
      <c r="E12" s="30">
        <v>27.9</v>
      </c>
      <c r="F12" s="29">
        <v>937031544</v>
      </c>
      <c r="G12" s="30">
        <v>27.9</v>
      </c>
      <c r="H12" s="29">
        <v>777492162</v>
      </c>
      <c r="I12" s="30">
        <v>23.6</v>
      </c>
      <c r="J12" s="30">
        <v>20.5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994106652</v>
      </c>
      <c r="D14" s="33">
        <v>276000445</v>
      </c>
      <c r="E14" s="34">
        <v>27.8</v>
      </c>
      <c r="F14" s="33">
        <v>276000445</v>
      </c>
      <c r="G14" s="34">
        <v>27.8</v>
      </c>
      <c r="H14" s="33">
        <v>195623185</v>
      </c>
      <c r="I14" s="34">
        <v>19.7</v>
      </c>
      <c r="J14" s="34">
        <v>41.1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714084796</v>
      </c>
      <c r="D15" s="33">
        <v>163011481</v>
      </c>
      <c r="E15" s="34">
        <v>22.8</v>
      </c>
      <c r="F15" s="33">
        <v>163011481</v>
      </c>
      <c r="G15" s="34">
        <v>22.8</v>
      </c>
      <c r="H15" s="33">
        <v>128453234</v>
      </c>
      <c r="I15" s="34">
        <v>18</v>
      </c>
      <c r="J15" s="34">
        <v>26.9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182706416</v>
      </c>
      <c r="D16" s="33">
        <v>40174934</v>
      </c>
      <c r="E16" s="34">
        <v>22</v>
      </c>
      <c r="F16" s="33">
        <v>40174934</v>
      </c>
      <c r="G16" s="34">
        <v>22</v>
      </c>
      <c r="H16" s="33">
        <v>40720229</v>
      </c>
      <c r="I16" s="34">
        <v>22.3</v>
      </c>
      <c r="J16" s="34">
        <v>-1.3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180035681</v>
      </c>
      <c r="D17" s="33">
        <v>48582813</v>
      </c>
      <c r="E17" s="34">
        <v>27</v>
      </c>
      <c r="F17" s="33">
        <v>48582813</v>
      </c>
      <c r="G17" s="34">
        <v>27</v>
      </c>
      <c r="H17" s="33">
        <v>38912878</v>
      </c>
      <c r="I17" s="34">
        <v>21.6</v>
      </c>
      <c r="J17" s="34">
        <v>24.9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7831703</v>
      </c>
      <c r="D18" s="33">
        <v>1647268</v>
      </c>
      <c r="E18" s="34">
        <v>21</v>
      </c>
      <c r="F18" s="33">
        <v>1647268</v>
      </c>
      <c r="G18" s="34">
        <v>21</v>
      </c>
      <c r="H18" s="33">
        <v>1279751</v>
      </c>
      <c r="I18" s="34">
        <v>19.8</v>
      </c>
      <c r="J18" s="34">
        <v>28.7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223920552</v>
      </c>
      <c r="D21" s="33">
        <v>56406572</v>
      </c>
      <c r="E21" s="34">
        <v>25.2</v>
      </c>
      <c r="F21" s="33">
        <v>56406572</v>
      </c>
      <c r="G21" s="34">
        <v>25.2</v>
      </c>
      <c r="H21" s="33">
        <v>63952844</v>
      </c>
      <c r="I21" s="34">
        <v>29.9</v>
      </c>
      <c r="J21" s="34">
        <v>-11.8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15942650</v>
      </c>
      <c r="D22" s="33">
        <v>1241530</v>
      </c>
      <c r="E22" s="34">
        <v>7.8</v>
      </c>
      <c r="F22" s="33">
        <v>1241530</v>
      </c>
      <c r="G22" s="34">
        <v>7.8</v>
      </c>
      <c r="H22" s="33">
        <v>1649970</v>
      </c>
      <c r="I22" s="34">
        <v>10.1</v>
      </c>
      <c r="J22" s="34">
        <v>-24.8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26087</v>
      </c>
      <c r="D23" s="33">
        <v>0</v>
      </c>
      <c r="E23" s="34">
        <v>0</v>
      </c>
      <c r="F23" s="33">
        <v>0</v>
      </c>
      <c r="G23" s="34">
        <v>0</v>
      </c>
      <c r="H23" s="33">
        <v>170696</v>
      </c>
      <c r="I23" s="34">
        <v>683.1</v>
      </c>
      <c r="J23" s="34">
        <v>-100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3500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10917995</v>
      </c>
      <c r="D25" s="33">
        <v>2396284</v>
      </c>
      <c r="E25" s="34">
        <v>21.9</v>
      </c>
      <c r="F25" s="33">
        <v>2396284</v>
      </c>
      <c r="G25" s="34">
        <v>21.9</v>
      </c>
      <c r="H25" s="33">
        <v>1940857</v>
      </c>
      <c r="I25" s="34">
        <v>34.1</v>
      </c>
      <c r="J25" s="34">
        <v>23.5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3500</v>
      </c>
      <c r="E26" s="34">
        <v>0</v>
      </c>
      <c r="F26" s="33">
        <v>3500</v>
      </c>
      <c r="G26" s="34">
        <v>0</v>
      </c>
      <c r="H26" s="33">
        <v>0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6566990</v>
      </c>
      <c r="D28" s="33">
        <v>392750</v>
      </c>
      <c r="E28" s="34">
        <v>6</v>
      </c>
      <c r="F28" s="33">
        <v>392750</v>
      </c>
      <c r="G28" s="34">
        <v>6</v>
      </c>
      <c r="H28" s="33">
        <v>691790</v>
      </c>
      <c r="I28" s="34">
        <v>11.8</v>
      </c>
      <c r="J28" s="34">
        <v>-43.2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456203189</v>
      </c>
      <c r="D30" s="33">
        <v>113900533</v>
      </c>
      <c r="E30" s="34">
        <v>25</v>
      </c>
      <c r="F30" s="33">
        <v>113900533</v>
      </c>
      <c r="G30" s="34">
        <v>25</v>
      </c>
      <c r="H30" s="33">
        <v>96861095</v>
      </c>
      <c r="I30" s="34">
        <v>21.8</v>
      </c>
      <c r="J30" s="34">
        <v>17.600000000000001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19535892</v>
      </c>
      <c r="D32" s="33">
        <v>2331355</v>
      </c>
      <c r="E32" s="34">
        <v>11.9</v>
      </c>
      <c r="F32" s="33">
        <v>2331355</v>
      </c>
      <c r="G32" s="34">
        <v>11.9</v>
      </c>
      <c r="H32" s="33">
        <v>2267814</v>
      </c>
      <c r="I32" s="34">
        <v>11.4</v>
      </c>
      <c r="J32" s="34">
        <v>2.8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522875000</v>
      </c>
      <c r="D34" s="33">
        <v>222822856</v>
      </c>
      <c r="E34" s="34">
        <v>42.6</v>
      </c>
      <c r="F34" s="33">
        <v>222822856</v>
      </c>
      <c r="G34" s="34">
        <v>42.6</v>
      </c>
      <c r="H34" s="33">
        <v>196342333</v>
      </c>
      <c r="I34" s="34">
        <v>39.9</v>
      </c>
      <c r="J34" s="34">
        <v>13.5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22620202</v>
      </c>
      <c r="D35" s="33">
        <v>8119223</v>
      </c>
      <c r="E35" s="34">
        <v>35.9</v>
      </c>
      <c r="F35" s="33">
        <v>8119223</v>
      </c>
      <c r="G35" s="34">
        <v>35.9</v>
      </c>
      <c r="H35" s="33">
        <v>8625486</v>
      </c>
      <c r="I35" s="34">
        <v>39.799999999999997</v>
      </c>
      <c r="J35" s="34">
        <v>-5.9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2500000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3788023215</v>
      </c>
      <c r="D42" s="29">
        <v>916298314</v>
      </c>
      <c r="E42" s="30">
        <v>24.2</v>
      </c>
      <c r="F42" s="29">
        <v>916298314</v>
      </c>
      <c r="G42" s="30">
        <v>24.2</v>
      </c>
      <c r="H42" s="29">
        <v>917275794</v>
      </c>
      <c r="I42" s="30">
        <v>23</v>
      </c>
      <c r="J42" s="30">
        <v>-0.1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800000214</v>
      </c>
      <c r="D43" s="33">
        <v>197548876</v>
      </c>
      <c r="E43" s="34">
        <v>24.7</v>
      </c>
      <c r="F43" s="33">
        <v>197548876</v>
      </c>
      <c r="G43" s="34">
        <v>24.7</v>
      </c>
      <c r="H43" s="33">
        <v>169597756</v>
      </c>
      <c r="I43" s="34">
        <v>21.5</v>
      </c>
      <c r="J43" s="34">
        <v>16.5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37005393</v>
      </c>
      <c r="D44" s="33">
        <v>7927734</v>
      </c>
      <c r="E44" s="34">
        <v>21.4</v>
      </c>
      <c r="F44" s="33">
        <v>7927734</v>
      </c>
      <c r="G44" s="34">
        <v>21.4</v>
      </c>
      <c r="H44" s="33">
        <v>7706231</v>
      </c>
      <c r="I44" s="34">
        <v>21.7</v>
      </c>
      <c r="J44" s="34">
        <v>2.9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828129512</v>
      </c>
      <c r="D45" s="33">
        <v>336535658</v>
      </c>
      <c r="E45" s="34">
        <v>40.6</v>
      </c>
      <c r="F45" s="33">
        <v>336535658</v>
      </c>
      <c r="G45" s="34">
        <v>40.6</v>
      </c>
      <c r="H45" s="33">
        <v>435822511</v>
      </c>
      <c r="I45" s="34">
        <v>51</v>
      </c>
      <c r="J45" s="34">
        <v>-22.8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576933223</v>
      </c>
      <c r="D46" s="33">
        <v>159578633</v>
      </c>
      <c r="E46" s="34">
        <v>27.7</v>
      </c>
      <c r="F46" s="33">
        <v>159578633</v>
      </c>
      <c r="G46" s="34">
        <v>27.7</v>
      </c>
      <c r="H46" s="33">
        <v>140228977</v>
      </c>
      <c r="I46" s="34">
        <v>27.2</v>
      </c>
      <c r="J46" s="34">
        <v>13.8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526975262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152107839</v>
      </c>
      <c r="D48" s="33">
        <v>28571895</v>
      </c>
      <c r="E48" s="34">
        <v>18.8</v>
      </c>
      <c r="F48" s="33">
        <v>28571895</v>
      </c>
      <c r="G48" s="34">
        <v>18.8</v>
      </c>
      <c r="H48" s="33">
        <v>32521604</v>
      </c>
      <c r="I48" s="34">
        <v>19.600000000000001</v>
      </c>
      <c r="J48" s="34">
        <v>-12.1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177400422</v>
      </c>
      <c r="D49" s="33">
        <v>82616392</v>
      </c>
      <c r="E49" s="34">
        <v>46.6</v>
      </c>
      <c r="F49" s="33">
        <v>82616392</v>
      </c>
      <c r="G49" s="34">
        <v>46.6</v>
      </c>
      <c r="H49" s="33">
        <v>48044246</v>
      </c>
      <c r="I49" s="34">
        <v>34.299999999999997</v>
      </c>
      <c r="J49" s="34">
        <v>72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399999996</v>
      </c>
      <c r="D50" s="33">
        <v>55759806</v>
      </c>
      <c r="E50" s="34">
        <v>13.9</v>
      </c>
      <c r="F50" s="33">
        <v>55759806</v>
      </c>
      <c r="G50" s="34">
        <v>13.9</v>
      </c>
      <c r="H50" s="33">
        <v>55895091</v>
      </c>
      <c r="I50" s="34">
        <v>16.899999999999999</v>
      </c>
      <c r="J50" s="34">
        <v>-0.2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7544627</v>
      </c>
      <c r="E51" s="34">
        <v>0</v>
      </c>
      <c r="F51" s="33">
        <v>7544627</v>
      </c>
      <c r="G51" s="34">
        <v>0</v>
      </c>
      <c r="H51" s="33">
        <v>9618756</v>
      </c>
      <c r="I51" s="34">
        <v>33.9</v>
      </c>
      <c r="J51" s="34">
        <v>-21.6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126727380</v>
      </c>
      <c r="D52" s="33">
        <v>13582993</v>
      </c>
      <c r="E52" s="34">
        <v>10.7</v>
      </c>
      <c r="F52" s="33">
        <v>13582993</v>
      </c>
      <c r="G52" s="34">
        <v>10.7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162743974</v>
      </c>
      <c r="D53" s="33">
        <v>26631700</v>
      </c>
      <c r="E53" s="34">
        <v>16.399999999999999</v>
      </c>
      <c r="F53" s="33">
        <v>26631700</v>
      </c>
      <c r="G53" s="34">
        <v>16.399999999999999</v>
      </c>
      <c r="H53" s="33">
        <v>17840622</v>
      </c>
      <c r="I53" s="34">
        <v>12.4</v>
      </c>
      <c r="J53" s="34">
        <v>49.3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-428145910</v>
      </c>
      <c r="D57" s="43">
        <v>20733230</v>
      </c>
      <c r="E57" s="44">
        <v>0</v>
      </c>
      <c r="F57" s="43">
        <v>20733230</v>
      </c>
      <c r="G57" s="44">
        <v>0</v>
      </c>
      <c r="H57" s="43">
        <v>-139783632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110975000</v>
      </c>
      <c r="D58" s="33">
        <v>25589198</v>
      </c>
      <c r="E58" s="34">
        <v>23.1</v>
      </c>
      <c r="F58" s="33">
        <v>25589198</v>
      </c>
      <c r="G58" s="34">
        <v>23.1</v>
      </c>
      <c r="H58" s="33">
        <v>36325813</v>
      </c>
      <c r="I58" s="34">
        <v>30.9</v>
      </c>
      <c r="J58" s="34">
        <v>-29.6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-317170910</v>
      </c>
      <c r="D60" s="43">
        <v>46322428</v>
      </c>
      <c r="E60" s="44"/>
      <c r="F60" s="43">
        <v>46322428</v>
      </c>
      <c r="G60" s="44"/>
      <c r="H60" s="43">
        <v>-103457819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-317170910</v>
      </c>
      <c r="D62" s="43">
        <v>46322428</v>
      </c>
      <c r="E62" s="44"/>
      <c r="F62" s="43">
        <v>46322428</v>
      </c>
      <c r="G62" s="44"/>
      <c r="H62" s="43">
        <v>-103457819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-317170910</v>
      </c>
      <c r="D65" s="43">
        <v>46322428</v>
      </c>
      <c r="E65" s="44"/>
      <c r="F65" s="43">
        <v>46322428</v>
      </c>
      <c r="G65" s="44"/>
      <c r="H65" s="43">
        <v>-103457819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-317170910</v>
      </c>
      <c r="D68" s="43">
        <v>46322428</v>
      </c>
      <c r="E68" s="44"/>
      <c r="F68" s="43">
        <v>46322428</v>
      </c>
      <c r="G68" s="44"/>
      <c r="H68" s="43">
        <v>-103457819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216314250</v>
      </c>
      <c r="D76" s="29">
        <v>48010104</v>
      </c>
      <c r="E76" s="30">
        <v>22.2</v>
      </c>
      <c r="F76" s="29">
        <v>48010104</v>
      </c>
      <c r="G76" s="30">
        <v>22.2</v>
      </c>
      <c r="H76" s="29">
        <v>49630821</v>
      </c>
      <c r="I76" s="30">
        <v>18.100000000000001</v>
      </c>
      <c r="J76" s="30">
        <v>-3.3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107426250</v>
      </c>
      <c r="D77" s="41">
        <v>22675091</v>
      </c>
      <c r="E77" s="40">
        <v>21.1</v>
      </c>
      <c r="F77" s="41">
        <v>22675091</v>
      </c>
      <c r="G77" s="40">
        <v>21.1</v>
      </c>
      <c r="H77" s="41">
        <v>38294205</v>
      </c>
      <c r="I77" s="40">
        <v>33.6</v>
      </c>
      <c r="J77" s="40">
        <v>-40.799999999999997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107426250</v>
      </c>
      <c r="D81" s="54">
        <v>22675091</v>
      </c>
      <c r="E81" s="55">
        <v>21.1</v>
      </c>
      <c r="F81" s="54">
        <v>22675091</v>
      </c>
      <c r="G81" s="55">
        <v>21.1</v>
      </c>
      <c r="H81" s="54">
        <v>38294205</v>
      </c>
      <c r="I81" s="55">
        <v>33.6</v>
      </c>
      <c r="J81" s="55">
        <v>-40.799999999999997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108888000</v>
      </c>
      <c r="D83" s="41">
        <v>25335013</v>
      </c>
      <c r="E83" s="40">
        <v>23.3</v>
      </c>
      <c r="F83" s="41">
        <v>25335013</v>
      </c>
      <c r="G83" s="40">
        <v>23.3</v>
      </c>
      <c r="H83" s="41">
        <v>11336616</v>
      </c>
      <c r="I83" s="40">
        <v>7.1</v>
      </c>
      <c r="J83" s="40">
        <v>123.5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216314250</v>
      </c>
      <c r="D86" s="29">
        <v>48010104</v>
      </c>
      <c r="E86" s="55">
        <v>22.2</v>
      </c>
      <c r="F86" s="29">
        <v>48010104</v>
      </c>
      <c r="G86" s="55">
        <v>22.2</v>
      </c>
      <c r="H86" s="29">
        <v>49630821</v>
      </c>
      <c r="I86" s="55">
        <v>18.100000000000001</v>
      </c>
      <c r="J86" s="55">
        <v>-3.3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12200000</v>
      </c>
      <c r="D87" s="54">
        <v>3605111</v>
      </c>
      <c r="E87" s="55">
        <v>29.6</v>
      </c>
      <c r="F87" s="54">
        <v>3605111</v>
      </c>
      <c r="G87" s="55">
        <v>29.6</v>
      </c>
      <c r="H87" s="54">
        <v>446826</v>
      </c>
      <c r="I87" s="55">
        <v>1.2</v>
      </c>
      <c r="J87" s="55">
        <v>706.8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1500000</v>
      </c>
      <c r="D88" s="33">
        <v>162320</v>
      </c>
      <c r="E88" s="34">
        <v>10.8</v>
      </c>
      <c r="F88" s="33">
        <v>162320</v>
      </c>
      <c r="G88" s="34">
        <v>10.8</v>
      </c>
      <c r="H88" s="33">
        <v>18541</v>
      </c>
      <c r="I88" s="34">
        <v>6.2</v>
      </c>
      <c r="J88" s="34">
        <v>775.5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10700000</v>
      </c>
      <c r="D89" s="33">
        <v>3442791</v>
      </c>
      <c r="E89" s="34">
        <v>32.200000000000003</v>
      </c>
      <c r="F89" s="33">
        <v>3442791</v>
      </c>
      <c r="G89" s="34">
        <v>32.200000000000003</v>
      </c>
      <c r="H89" s="33">
        <v>428285</v>
      </c>
      <c r="I89" s="34">
        <v>1.2</v>
      </c>
      <c r="J89" s="34">
        <v>703.9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12588000</v>
      </c>
      <c r="D91" s="54">
        <v>187050</v>
      </c>
      <c r="E91" s="55">
        <v>1.5</v>
      </c>
      <c r="F91" s="54">
        <v>187050</v>
      </c>
      <c r="G91" s="55">
        <v>1.5</v>
      </c>
      <c r="H91" s="54">
        <v>7650</v>
      </c>
      <c r="I91" s="55">
        <v>0</v>
      </c>
      <c r="J91" s="55">
        <v>2345.1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12300000</v>
      </c>
      <c r="D92" s="33">
        <v>187050</v>
      </c>
      <c r="E92" s="34">
        <v>1.5</v>
      </c>
      <c r="F92" s="33">
        <v>187050</v>
      </c>
      <c r="G92" s="34">
        <v>1.5</v>
      </c>
      <c r="H92" s="33">
        <v>7650</v>
      </c>
      <c r="I92" s="34">
        <v>0.1</v>
      </c>
      <c r="J92" s="34">
        <v>2345.1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288000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65741708</v>
      </c>
      <c r="D97" s="54">
        <v>19046334</v>
      </c>
      <c r="E97" s="55">
        <v>29</v>
      </c>
      <c r="F97" s="54">
        <v>19046334</v>
      </c>
      <c r="G97" s="55">
        <v>29</v>
      </c>
      <c r="H97" s="54">
        <v>15703297</v>
      </c>
      <c r="I97" s="55">
        <v>23.3</v>
      </c>
      <c r="J97" s="55">
        <v>21.3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49841708</v>
      </c>
      <c r="D98" s="33">
        <v>8307564</v>
      </c>
      <c r="E98" s="34">
        <v>16.7</v>
      </c>
      <c r="F98" s="33">
        <v>8307564</v>
      </c>
      <c r="G98" s="34">
        <v>16.7</v>
      </c>
      <c r="H98" s="33">
        <v>15703297</v>
      </c>
      <c r="I98" s="34">
        <v>27.4</v>
      </c>
      <c r="J98" s="34">
        <v>-47.1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15100000</v>
      </c>
      <c r="D99" s="33">
        <v>10738770</v>
      </c>
      <c r="E99" s="34">
        <v>71.099999999999994</v>
      </c>
      <c r="F99" s="33">
        <v>10738770</v>
      </c>
      <c r="G99" s="34">
        <v>71.099999999999994</v>
      </c>
      <c r="H99" s="33">
        <v>0</v>
      </c>
      <c r="I99" s="34">
        <v>0</v>
      </c>
      <c r="J99" s="34">
        <v>-100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800000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125784542</v>
      </c>
      <c r="D101" s="54">
        <v>25171609</v>
      </c>
      <c r="E101" s="55">
        <v>20</v>
      </c>
      <c r="F101" s="54">
        <v>25171609</v>
      </c>
      <c r="G101" s="55">
        <v>20</v>
      </c>
      <c r="H101" s="54">
        <v>33473048</v>
      </c>
      <c r="I101" s="55">
        <v>22</v>
      </c>
      <c r="J101" s="55">
        <v>-24.8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83100000</v>
      </c>
      <c r="D102" s="33">
        <v>19172094</v>
      </c>
      <c r="E102" s="34">
        <v>23.1</v>
      </c>
      <c r="F102" s="33">
        <v>19172094</v>
      </c>
      <c r="G102" s="34">
        <v>23.1</v>
      </c>
      <c r="H102" s="33">
        <v>23098953</v>
      </c>
      <c r="I102" s="34">
        <v>34.299999999999997</v>
      </c>
      <c r="J102" s="34">
        <v>-17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25000000</v>
      </c>
      <c r="D103" s="33">
        <v>4039382</v>
      </c>
      <c r="E103" s="34">
        <v>16.2</v>
      </c>
      <c r="F103" s="33">
        <v>4039382</v>
      </c>
      <c r="G103" s="34">
        <v>16.2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1960133</v>
      </c>
      <c r="E104" s="34">
        <v>0</v>
      </c>
      <c r="F104" s="33">
        <v>1960133</v>
      </c>
      <c r="G104" s="34">
        <v>0</v>
      </c>
      <c r="H104" s="33">
        <v>3019633</v>
      </c>
      <c r="I104" s="34">
        <v>7.9</v>
      </c>
      <c r="J104" s="34">
        <v>-35.1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17684542</v>
      </c>
      <c r="D105" s="33">
        <v>0</v>
      </c>
      <c r="E105" s="34">
        <v>0</v>
      </c>
      <c r="F105" s="33">
        <v>0</v>
      </c>
      <c r="G105" s="34">
        <v>0</v>
      </c>
      <c r="H105" s="33">
        <v>7354462</v>
      </c>
      <c r="I105" s="34">
        <v>43.8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2615325315</v>
      </c>
      <c r="D114" s="54">
        <v>813427196</v>
      </c>
      <c r="E114" s="55">
        <v>31.1</v>
      </c>
      <c r="F114" s="54">
        <v>813427196</v>
      </c>
      <c r="G114" s="55">
        <v>31.1</v>
      </c>
      <c r="H114" s="54">
        <v>701547044</v>
      </c>
      <c r="I114" s="55">
        <v>21.3</v>
      </c>
      <c r="J114" s="55">
        <v>15.9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337048815</v>
      </c>
      <c r="D115" s="33">
        <v>87943502</v>
      </c>
      <c r="E115" s="34">
        <v>26.1</v>
      </c>
      <c r="F115" s="33">
        <v>87943502</v>
      </c>
      <c r="G115" s="34">
        <v>26.1</v>
      </c>
      <c r="H115" s="33">
        <v>81381714</v>
      </c>
      <c r="I115" s="34">
        <v>19.3</v>
      </c>
      <c r="J115" s="34">
        <v>8.1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1505610717</v>
      </c>
      <c r="D116" s="33">
        <v>419745135</v>
      </c>
      <c r="E116" s="34">
        <v>27.9</v>
      </c>
      <c r="F116" s="33">
        <v>419745135</v>
      </c>
      <c r="G116" s="34">
        <v>27.9</v>
      </c>
      <c r="H116" s="33">
        <v>351101786</v>
      </c>
      <c r="I116" s="34">
        <v>15.9</v>
      </c>
      <c r="J116" s="34">
        <v>19.600000000000001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122388325</v>
      </c>
      <c r="D117" s="33">
        <v>11793360</v>
      </c>
      <c r="E117" s="34">
        <v>9.6</v>
      </c>
      <c r="F117" s="33">
        <v>11793360</v>
      </c>
      <c r="G117" s="34">
        <v>9.6</v>
      </c>
      <c r="H117" s="33">
        <v>10974031</v>
      </c>
      <c r="I117" s="34">
        <v>29</v>
      </c>
      <c r="J117" s="34">
        <v>7.5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522875000</v>
      </c>
      <c r="D118" s="33">
        <v>222067422</v>
      </c>
      <c r="E118" s="34">
        <v>42.5</v>
      </c>
      <c r="F118" s="33">
        <v>222067422</v>
      </c>
      <c r="G118" s="34">
        <v>42.5</v>
      </c>
      <c r="H118" s="33">
        <v>209494324</v>
      </c>
      <c r="I118" s="34">
        <v>42.6</v>
      </c>
      <c r="J118" s="34">
        <v>6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110975000</v>
      </c>
      <c r="D119" s="33">
        <v>66146000</v>
      </c>
      <c r="E119" s="34">
        <v>59.6</v>
      </c>
      <c r="F119" s="33">
        <v>66146000</v>
      </c>
      <c r="G119" s="34">
        <v>59.6</v>
      </c>
      <c r="H119" s="33">
        <v>46587000</v>
      </c>
      <c r="I119" s="34">
        <v>39.6</v>
      </c>
      <c r="J119" s="34">
        <v>42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16401371</v>
      </c>
      <c r="D120" s="33">
        <v>5731777</v>
      </c>
      <c r="E120" s="34">
        <v>34.9</v>
      </c>
      <c r="F120" s="33">
        <v>5731777</v>
      </c>
      <c r="G120" s="34">
        <v>34.9</v>
      </c>
      <c r="H120" s="33">
        <v>2008189</v>
      </c>
      <c r="I120" s="34">
        <v>12.3</v>
      </c>
      <c r="J120" s="34">
        <v>185.4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26087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-2759018392</v>
      </c>
      <c r="D122" s="54">
        <v>-518928564</v>
      </c>
      <c r="E122" s="55">
        <v>18.8</v>
      </c>
      <c r="F122" s="54">
        <v>-518928564</v>
      </c>
      <c r="G122" s="55">
        <v>18.8</v>
      </c>
      <c r="H122" s="54">
        <v>-406244820</v>
      </c>
      <c r="I122" s="55">
        <v>14.5</v>
      </c>
      <c r="J122" s="55">
        <v>27.7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-2625968075</v>
      </c>
      <c r="D123" s="33">
        <v>-518928564</v>
      </c>
      <c r="E123" s="34">
        <v>19.8</v>
      </c>
      <c r="F123" s="33">
        <v>-518928564</v>
      </c>
      <c r="G123" s="34">
        <v>19.8</v>
      </c>
      <c r="H123" s="33">
        <v>-406244820</v>
      </c>
      <c r="I123" s="34">
        <v>14.5</v>
      </c>
      <c r="J123" s="34">
        <v>27.7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-133050317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-143693077</v>
      </c>
      <c r="D126" s="63">
        <v>294498632</v>
      </c>
      <c r="E126" s="64">
        <v>-204.9</v>
      </c>
      <c r="F126" s="63">
        <v>294498632</v>
      </c>
      <c r="G126" s="64">
        <v>-204.9</v>
      </c>
      <c r="H126" s="63">
        <v>295302224</v>
      </c>
      <c r="I126" s="64">
        <v>59.6</v>
      </c>
      <c r="J126" s="64">
        <v>-0.3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-216314250</v>
      </c>
      <c r="D134" s="54">
        <v>-59031424</v>
      </c>
      <c r="E134" s="55">
        <v>27.3</v>
      </c>
      <c r="F134" s="54">
        <v>-59031424</v>
      </c>
      <c r="G134" s="55">
        <v>27.3</v>
      </c>
      <c r="H134" s="54">
        <v>-56008606</v>
      </c>
      <c r="I134" s="55">
        <v>29.1</v>
      </c>
      <c r="J134" s="55">
        <v>5.4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-216314250</v>
      </c>
      <c r="D135" s="33">
        <v>-59031424</v>
      </c>
      <c r="E135" s="34">
        <v>27.3</v>
      </c>
      <c r="F135" s="33">
        <v>-59031424</v>
      </c>
      <c r="G135" s="34">
        <v>27.3</v>
      </c>
      <c r="H135" s="33">
        <v>-56008606</v>
      </c>
      <c r="I135" s="34">
        <v>29.1</v>
      </c>
      <c r="J135" s="34">
        <v>5.4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-216314250</v>
      </c>
      <c r="D136" s="63">
        <v>-59031424</v>
      </c>
      <c r="E136" s="64">
        <v>27.3</v>
      </c>
      <c r="F136" s="63">
        <v>-59031424</v>
      </c>
      <c r="G136" s="64">
        <v>27.3</v>
      </c>
      <c r="H136" s="63">
        <v>-56008606</v>
      </c>
      <c r="I136" s="64">
        <v>29.1</v>
      </c>
      <c r="J136" s="64">
        <v>5.4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-360007327</v>
      </c>
      <c r="D147" s="29">
        <v>235467208</v>
      </c>
      <c r="E147" s="30">
        <v>-65.400000000000006</v>
      </c>
      <c r="F147" s="29">
        <v>235467208</v>
      </c>
      <c r="G147" s="30">
        <v>-65.400000000000006</v>
      </c>
      <c r="H147" s="29">
        <v>239293618</v>
      </c>
      <c r="I147" s="30">
        <v>79</v>
      </c>
      <c r="J147" s="30">
        <v>-1.6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25751186</v>
      </c>
      <c r="D148" s="33">
        <v>49732084</v>
      </c>
      <c r="E148" s="34">
        <v>193.1</v>
      </c>
      <c r="F148" s="33">
        <v>49732084</v>
      </c>
      <c r="G148" s="34">
        <v>193.1</v>
      </c>
      <c r="H148" s="33">
        <v>26161951</v>
      </c>
      <c r="I148" s="34">
        <v>10.199999999999999</v>
      </c>
      <c r="J148" s="34">
        <v>90.1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-334256141</v>
      </c>
      <c r="D149" s="73">
        <v>285290137</v>
      </c>
      <c r="E149" s="74">
        <v>-85.4</v>
      </c>
      <c r="F149" s="73">
        <v>285290137</v>
      </c>
      <c r="G149" s="74">
        <v>-85.4</v>
      </c>
      <c r="H149" s="73">
        <v>265052803</v>
      </c>
      <c r="I149" s="74">
        <v>47.4</v>
      </c>
      <c r="J149" s="74">
        <v>7.6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90257969</v>
      </c>
      <c r="D156" s="34">
        <v>6.8</v>
      </c>
      <c r="E156" s="33">
        <v>79279892</v>
      </c>
      <c r="F156" s="34">
        <v>5.9</v>
      </c>
      <c r="G156" s="33">
        <v>22708503</v>
      </c>
      <c r="H156" s="34">
        <v>1.7</v>
      </c>
      <c r="I156" s="33">
        <v>1141611985</v>
      </c>
      <c r="J156" s="34">
        <v>85.6</v>
      </c>
      <c r="K156" s="33">
        <v>1333858349</v>
      </c>
      <c r="L156" s="34">
        <v>31.5</v>
      </c>
      <c r="M156" s="33">
        <v>-12939733</v>
      </c>
      <c r="N156" s="34">
        <v>-1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60596155</v>
      </c>
      <c r="D157" s="34">
        <v>10.8</v>
      </c>
      <c r="E157" s="33">
        <v>38610779</v>
      </c>
      <c r="F157" s="34">
        <v>6.9</v>
      </c>
      <c r="G157" s="33">
        <v>15870152</v>
      </c>
      <c r="H157" s="34">
        <v>2.8</v>
      </c>
      <c r="I157" s="33">
        <v>446737891</v>
      </c>
      <c r="J157" s="34">
        <v>79.5</v>
      </c>
      <c r="K157" s="33">
        <v>561814977</v>
      </c>
      <c r="L157" s="34">
        <v>13.3</v>
      </c>
      <c r="M157" s="33">
        <v>-4953199</v>
      </c>
      <c r="N157" s="34">
        <v>-0.9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33861213</v>
      </c>
      <c r="D158" s="34">
        <v>8.1</v>
      </c>
      <c r="E158" s="33">
        <v>23469884</v>
      </c>
      <c r="F158" s="34">
        <v>5.6</v>
      </c>
      <c r="G158" s="33">
        <v>11643462</v>
      </c>
      <c r="H158" s="34">
        <v>2.8</v>
      </c>
      <c r="I158" s="33">
        <v>351248550</v>
      </c>
      <c r="J158" s="34">
        <v>83.6</v>
      </c>
      <c r="K158" s="33">
        <v>420223109</v>
      </c>
      <c r="L158" s="34">
        <v>9.9</v>
      </c>
      <c r="M158" s="33">
        <v>-1367127</v>
      </c>
      <c r="N158" s="34">
        <v>-0.3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16888278</v>
      </c>
      <c r="D159" s="34">
        <v>3.3</v>
      </c>
      <c r="E159" s="33">
        <v>53073905</v>
      </c>
      <c r="F159" s="34">
        <v>10.5</v>
      </c>
      <c r="G159" s="33">
        <v>9811695</v>
      </c>
      <c r="H159" s="34">
        <v>1.9</v>
      </c>
      <c r="I159" s="33">
        <v>427332121</v>
      </c>
      <c r="J159" s="34">
        <v>84.3</v>
      </c>
      <c r="K159" s="33">
        <v>507105999</v>
      </c>
      <c r="L159" s="34">
        <v>12</v>
      </c>
      <c r="M159" s="33">
        <v>-4717433</v>
      </c>
      <c r="N159" s="34">
        <v>-0.9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25796329</v>
      </c>
      <c r="D160" s="34">
        <v>5.3</v>
      </c>
      <c r="E160" s="33">
        <v>51502963</v>
      </c>
      <c r="F160" s="34">
        <v>10.7</v>
      </c>
      <c r="G160" s="33">
        <v>9944057</v>
      </c>
      <c r="H160" s="34">
        <v>2.1</v>
      </c>
      <c r="I160" s="33">
        <v>395916270</v>
      </c>
      <c r="J160" s="34">
        <v>81.900000000000006</v>
      </c>
      <c r="K160" s="33">
        <v>483159619</v>
      </c>
      <c r="L160" s="34">
        <v>11.4</v>
      </c>
      <c r="M160" s="33">
        <v>-4406184</v>
      </c>
      <c r="N160" s="34">
        <v>-0.9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22123393</v>
      </c>
      <c r="D162" s="34">
        <v>2.4</v>
      </c>
      <c r="E162" s="33">
        <v>21482321</v>
      </c>
      <c r="F162" s="34">
        <v>2.2999999999999998</v>
      </c>
      <c r="G162" s="33">
        <v>21650423</v>
      </c>
      <c r="H162" s="34">
        <v>2.4</v>
      </c>
      <c r="I162" s="33">
        <v>850391527</v>
      </c>
      <c r="J162" s="34">
        <v>92.9</v>
      </c>
      <c r="K162" s="33">
        <v>915647664</v>
      </c>
      <c r="L162" s="34">
        <v>21.6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438075</v>
      </c>
      <c r="D164" s="34">
        <v>3.8</v>
      </c>
      <c r="E164" s="33">
        <v>931600</v>
      </c>
      <c r="F164" s="34">
        <v>8.1999999999999993</v>
      </c>
      <c r="G164" s="33">
        <v>1852242</v>
      </c>
      <c r="H164" s="34">
        <v>16.2</v>
      </c>
      <c r="I164" s="33">
        <v>8185385</v>
      </c>
      <c r="J164" s="34">
        <v>71.8</v>
      </c>
      <c r="K164" s="33">
        <v>11407302</v>
      </c>
      <c r="L164" s="34">
        <v>0.3</v>
      </c>
      <c r="M164" s="33">
        <v>-15587793</v>
      </c>
      <c r="N164" s="34">
        <v>-136.6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249961412</v>
      </c>
      <c r="D165" s="78">
        <v>5.9</v>
      </c>
      <c r="E165" s="43">
        <v>268351344</v>
      </c>
      <c r="F165" s="78">
        <v>6.3</v>
      </c>
      <c r="G165" s="43">
        <v>93480534</v>
      </c>
      <c r="H165" s="78">
        <v>2.2000000000000002</v>
      </c>
      <c r="I165" s="43">
        <v>3621423729</v>
      </c>
      <c r="J165" s="78">
        <v>85.5</v>
      </c>
      <c r="K165" s="43">
        <v>4233217019</v>
      </c>
      <c r="L165" s="78">
        <v>100</v>
      </c>
      <c r="M165" s="43">
        <v>-43971469</v>
      </c>
      <c r="N165" s="78">
        <v>-1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8251983</v>
      </c>
      <c r="D167" s="34">
        <v>15.2</v>
      </c>
      <c r="E167" s="33">
        <v>4029312</v>
      </c>
      <c r="F167" s="34">
        <v>7.4</v>
      </c>
      <c r="G167" s="33">
        <v>2144682</v>
      </c>
      <c r="H167" s="34">
        <v>3.9</v>
      </c>
      <c r="I167" s="33">
        <v>39966715</v>
      </c>
      <c r="J167" s="34">
        <v>73.5</v>
      </c>
      <c r="K167" s="33">
        <v>54392692</v>
      </c>
      <c r="L167" s="34">
        <v>1.3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78187528</v>
      </c>
      <c r="D168" s="34">
        <v>22.3</v>
      </c>
      <c r="E168" s="33">
        <v>13574217</v>
      </c>
      <c r="F168" s="34">
        <v>3.9</v>
      </c>
      <c r="G168" s="33">
        <v>8442812</v>
      </c>
      <c r="H168" s="34">
        <v>2.4</v>
      </c>
      <c r="I168" s="33">
        <v>251034299</v>
      </c>
      <c r="J168" s="34">
        <v>71.5</v>
      </c>
      <c r="K168" s="33">
        <v>351238856</v>
      </c>
      <c r="L168" s="34">
        <v>8.3000000000000007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163521901</v>
      </c>
      <c r="D169" s="34">
        <v>4.3</v>
      </c>
      <c r="E169" s="33">
        <v>250747815</v>
      </c>
      <c r="F169" s="34">
        <v>6.6</v>
      </c>
      <c r="G169" s="33">
        <v>82893040</v>
      </c>
      <c r="H169" s="34">
        <v>2.2000000000000002</v>
      </c>
      <c r="I169" s="33">
        <v>3330422715</v>
      </c>
      <c r="J169" s="34">
        <v>87</v>
      </c>
      <c r="K169" s="33">
        <v>3827585471</v>
      </c>
      <c r="L169" s="34">
        <v>90.4</v>
      </c>
      <c r="M169" s="33">
        <v>-43971469</v>
      </c>
      <c r="N169" s="34">
        <v>-1.1000000000000001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249961412</v>
      </c>
      <c r="D171" s="78">
        <v>5.9</v>
      </c>
      <c r="E171" s="43">
        <v>268351344</v>
      </c>
      <c r="F171" s="78">
        <v>6.3</v>
      </c>
      <c r="G171" s="43">
        <v>93480534</v>
      </c>
      <c r="H171" s="78">
        <v>2.2000000000000002</v>
      </c>
      <c r="I171" s="43">
        <v>3621423729</v>
      </c>
      <c r="J171" s="78">
        <v>85.5</v>
      </c>
      <c r="K171" s="43">
        <v>4233217019</v>
      </c>
      <c r="L171" s="78">
        <v>100</v>
      </c>
      <c r="M171" s="43">
        <v>-43971469</v>
      </c>
      <c r="N171" s="78">
        <v>-1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96771939</v>
      </c>
      <c r="D178" s="34">
        <v>3.3</v>
      </c>
      <c r="E178" s="33">
        <v>177023695</v>
      </c>
      <c r="F178" s="34">
        <v>6</v>
      </c>
      <c r="G178" s="33">
        <v>131820851</v>
      </c>
      <c r="H178" s="34">
        <v>4.4000000000000004</v>
      </c>
      <c r="I178" s="33">
        <v>2557277088</v>
      </c>
      <c r="J178" s="34">
        <v>86.3</v>
      </c>
      <c r="K178" s="33">
        <v>2962893573</v>
      </c>
      <c r="L178" s="34">
        <v>41.4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13248001</v>
      </c>
      <c r="D179" s="34">
        <v>7.1</v>
      </c>
      <c r="E179" s="33">
        <v>53917</v>
      </c>
      <c r="F179" s="34">
        <v>0</v>
      </c>
      <c r="G179" s="33">
        <v>7062257</v>
      </c>
      <c r="H179" s="34">
        <v>3.8</v>
      </c>
      <c r="I179" s="33">
        <v>165357962</v>
      </c>
      <c r="J179" s="34">
        <v>89</v>
      </c>
      <c r="K179" s="33">
        <v>185722137</v>
      </c>
      <c r="L179" s="34">
        <v>2.6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82111336</v>
      </c>
      <c r="D184" s="34">
        <v>2</v>
      </c>
      <c r="E184" s="33">
        <v>72738738</v>
      </c>
      <c r="F184" s="34">
        <v>1.8</v>
      </c>
      <c r="G184" s="33">
        <v>43834468</v>
      </c>
      <c r="H184" s="34">
        <v>1.1000000000000001</v>
      </c>
      <c r="I184" s="33">
        <v>3816361274</v>
      </c>
      <c r="J184" s="34">
        <v>95.1</v>
      </c>
      <c r="K184" s="33">
        <v>4015045816</v>
      </c>
      <c r="L184" s="34">
        <v>56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192131276</v>
      </c>
      <c r="D188" s="78">
        <v>2.7</v>
      </c>
      <c r="E188" s="43">
        <v>249816350</v>
      </c>
      <c r="F188" s="78">
        <v>3.5</v>
      </c>
      <c r="G188" s="43">
        <v>182717576</v>
      </c>
      <c r="H188" s="78">
        <v>2.6</v>
      </c>
      <c r="I188" s="43">
        <v>6538996324</v>
      </c>
      <c r="J188" s="78">
        <v>91.3</v>
      </c>
      <c r="K188" s="43">
        <v>7163661526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204</v>
      </c>
      <c r="D191" s="88" t="s">
        <v>3</v>
      </c>
      <c r="E191" s="88" t="s">
        <v>3</v>
      </c>
      <c r="F191" s="88" t="s">
        <v>205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206</v>
      </c>
      <c r="D192" s="89" t="s">
        <v>3</v>
      </c>
      <c r="E192" s="89" t="s">
        <v>3</v>
      </c>
      <c r="F192" s="89" t="s">
        <v>207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aYPL1TQt3bSp4dpve1xT6A5abCpxR0lC+aVqOuzsPaWUoBULKU42cGEi2cx4jl336QgxiQ33dB2ioAIEwF/ZgQ==" saltValue="tATN/d/OAC2NzFu14EaXu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5692537282</v>
      </c>
      <c r="D12" s="29">
        <v>1438840138</v>
      </c>
      <c r="E12" s="30">
        <v>25.3</v>
      </c>
      <c r="F12" s="29">
        <v>1438840138</v>
      </c>
      <c r="G12" s="30">
        <v>25.3</v>
      </c>
      <c r="H12" s="29">
        <v>1260487127</v>
      </c>
      <c r="I12" s="30">
        <v>25.6</v>
      </c>
      <c r="J12" s="30">
        <v>14.1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2319235427</v>
      </c>
      <c r="D14" s="33">
        <v>496218268</v>
      </c>
      <c r="E14" s="34">
        <v>21.4</v>
      </c>
      <c r="F14" s="33">
        <v>496218268</v>
      </c>
      <c r="G14" s="34">
        <v>21.4</v>
      </c>
      <c r="H14" s="33">
        <v>469924468</v>
      </c>
      <c r="I14" s="34">
        <v>25.3</v>
      </c>
      <c r="J14" s="34">
        <v>5.6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579391138</v>
      </c>
      <c r="D15" s="33">
        <v>86504614</v>
      </c>
      <c r="E15" s="34">
        <v>14.9</v>
      </c>
      <c r="F15" s="33">
        <v>86504614</v>
      </c>
      <c r="G15" s="34">
        <v>14.9</v>
      </c>
      <c r="H15" s="33">
        <v>100137385</v>
      </c>
      <c r="I15" s="34">
        <v>18</v>
      </c>
      <c r="J15" s="34">
        <v>-13.6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178859508</v>
      </c>
      <c r="D16" s="33">
        <v>33726794</v>
      </c>
      <c r="E16" s="34">
        <v>18.899999999999999</v>
      </c>
      <c r="F16" s="33">
        <v>33726794</v>
      </c>
      <c r="G16" s="34">
        <v>18.899999999999999</v>
      </c>
      <c r="H16" s="33">
        <v>37691393</v>
      </c>
      <c r="I16" s="34">
        <v>22</v>
      </c>
      <c r="J16" s="34">
        <v>-10.5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224491462</v>
      </c>
      <c r="D17" s="33">
        <v>54492833</v>
      </c>
      <c r="E17" s="34">
        <v>24.3</v>
      </c>
      <c r="F17" s="33">
        <v>54492833</v>
      </c>
      <c r="G17" s="34">
        <v>24.3</v>
      </c>
      <c r="H17" s="33">
        <v>42854481</v>
      </c>
      <c r="I17" s="34">
        <v>19.899999999999999</v>
      </c>
      <c r="J17" s="34">
        <v>27.2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21862533</v>
      </c>
      <c r="D18" s="33">
        <v>4864547</v>
      </c>
      <c r="E18" s="34">
        <v>22.3</v>
      </c>
      <c r="F18" s="33">
        <v>4864547</v>
      </c>
      <c r="G18" s="34">
        <v>22.3</v>
      </c>
      <c r="H18" s="33">
        <v>5353185</v>
      </c>
      <c r="I18" s="34">
        <v>31.3</v>
      </c>
      <c r="J18" s="34">
        <v>-9.1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3163103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382119407</v>
      </c>
      <c r="D21" s="33">
        <v>91735475</v>
      </c>
      <c r="E21" s="34">
        <v>24</v>
      </c>
      <c r="F21" s="33">
        <v>91735475</v>
      </c>
      <c r="G21" s="34">
        <v>24</v>
      </c>
      <c r="H21" s="33">
        <v>91585151</v>
      </c>
      <c r="I21" s="34">
        <v>24.7</v>
      </c>
      <c r="J21" s="34">
        <v>0.2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9882098</v>
      </c>
      <c r="D22" s="33">
        <v>455838</v>
      </c>
      <c r="E22" s="34">
        <v>4.5999999999999996</v>
      </c>
      <c r="F22" s="33">
        <v>455838</v>
      </c>
      <c r="G22" s="34">
        <v>4.5999999999999996</v>
      </c>
      <c r="H22" s="33">
        <v>0</v>
      </c>
      <c r="I22" s="34">
        <v>0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6439126</v>
      </c>
      <c r="D23" s="33">
        <v>802535</v>
      </c>
      <c r="E23" s="34">
        <v>12.5</v>
      </c>
      <c r="F23" s="33">
        <v>802535</v>
      </c>
      <c r="G23" s="34">
        <v>12.5</v>
      </c>
      <c r="H23" s="33">
        <v>1418567</v>
      </c>
      <c r="I23" s="34">
        <v>676.2</v>
      </c>
      <c r="J23" s="34">
        <v>-43.4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19783465</v>
      </c>
      <c r="D25" s="33">
        <v>5573808</v>
      </c>
      <c r="E25" s="34">
        <v>28.2</v>
      </c>
      <c r="F25" s="33">
        <v>5573808</v>
      </c>
      <c r="G25" s="34">
        <v>28.2</v>
      </c>
      <c r="H25" s="33">
        <v>4733766</v>
      </c>
      <c r="I25" s="34">
        <v>21.9</v>
      </c>
      <c r="J25" s="34">
        <v>17.7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353810</v>
      </c>
      <c r="D26" s="33">
        <v>46001</v>
      </c>
      <c r="E26" s="34">
        <v>13</v>
      </c>
      <c r="F26" s="33">
        <v>46001</v>
      </c>
      <c r="G26" s="34">
        <v>13</v>
      </c>
      <c r="H26" s="33">
        <v>40764</v>
      </c>
      <c r="I26" s="34">
        <v>9.1999999999999993</v>
      </c>
      <c r="J26" s="34">
        <v>12.8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55683605</v>
      </c>
      <c r="D28" s="33">
        <v>-3402155</v>
      </c>
      <c r="E28" s="34">
        <v>-6.1</v>
      </c>
      <c r="F28" s="33">
        <v>-3402155</v>
      </c>
      <c r="G28" s="34">
        <v>-6.1</v>
      </c>
      <c r="H28" s="33">
        <v>3076934</v>
      </c>
      <c r="I28" s="34">
        <v>5</v>
      </c>
      <c r="J28" s="34">
        <v>-210.6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1111595665</v>
      </c>
      <c r="D30" s="33">
        <v>362708872</v>
      </c>
      <c r="E30" s="34">
        <v>32.6</v>
      </c>
      <c r="F30" s="33">
        <v>362708872</v>
      </c>
      <c r="G30" s="34">
        <v>32.6</v>
      </c>
      <c r="H30" s="33">
        <v>205931642</v>
      </c>
      <c r="I30" s="34">
        <v>23.8</v>
      </c>
      <c r="J30" s="34">
        <v>76.099999999999994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25553816</v>
      </c>
      <c r="D32" s="33">
        <v>1176681</v>
      </c>
      <c r="E32" s="34">
        <v>4.5999999999999996</v>
      </c>
      <c r="F32" s="33">
        <v>1176681</v>
      </c>
      <c r="G32" s="34">
        <v>4.5999999999999996</v>
      </c>
      <c r="H32" s="33">
        <v>7538781</v>
      </c>
      <c r="I32" s="34">
        <v>23.8</v>
      </c>
      <c r="J32" s="34">
        <v>-84.4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659967598</v>
      </c>
      <c r="D34" s="33">
        <v>271308718</v>
      </c>
      <c r="E34" s="34">
        <v>41.1</v>
      </c>
      <c r="F34" s="33">
        <v>271308718</v>
      </c>
      <c r="G34" s="34">
        <v>41.1</v>
      </c>
      <c r="H34" s="33">
        <v>268522874</v>
      </c>
      <c r="I34" s="34">
        <v>41.2</v>
      </c>
      <c r="J34" s="34">
        <v>1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94155521</v>
      </c>
      <c r="D35" s="33">
        <v>32101396</v>
      </c>
      <c r="E35" s="34">
        <v>34.1</v>
      </c>
      <c r="F35" s="33">
        <v>32101396</v>
      </c>
      <c r="G35" s="34">
        <v>34.1</v>
      </c>
      <c r="H35" s="33">
        <v>21677736</v>
      </c>
      <c r="I35" s="34">
        <v>24.2</v>
      </c>
      <c r="J35" s="34">
        <v>48.1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525913</v>
      </c>
      <c r="E39" s="34">
        <v>0</v>
      </c>
      <c r="F39" s="33">
        <v>525913</v>
      </c>
      <c r="G39" s="34">
        <v>0</v>
      </c>
      <c r="H39" s="33">
        <v>0</v>
      </c>
      <c r="I39" s="34">
        <v>0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5663182677</v>
      </c>
      <c r="D42" s="29">
        <v>1342644762</v>
      </c>
      <c r="E42" s="30">
        <v>23.7</v>
      </c>
      <c r="F42" s="29">
        <v>1342644762</v>
      </c>
      <c r="G42" s="30">
        <v>23.7</v>
      </c>
      <c r="H42" s="29">
        <v>1056263920</v>
      </c>
      <c r="I42" s="30">
        <v>20.7</v>
      </c>
      <c r="J42" s="30">
        <v>27.1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1226472026</v>
      </c>
      <c r="D43" s="33">
        <v>282990590</v>
      </c>
      <c r="E43" s="34">
        <v>23.1</v>
      </c>
      <c r="F43" s="33">
        <v>282990590</v>
      </c>
      <c r="G43" s="34">
        <v>23.1</v>
      </c>
      <c r="H43" s="33">
        <v>256342423</v>
      </c>
      <c r="I43" s="34">
        <v>22</v>
      </c>
      <c r="J43" s="34">
        <v>10.4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37681034</v>
      </c>
      <c r="D44" s="33">
        <v>8649827</v>
      </c>
      <c r="E44" s="34">
        <v>23</v>
      </c>
      <c r="F44" s="33">
        <v>8649827</v>
      </c>
      <c r="G44" s="34">
        <v>23</v>
      </c>
      <c r="H44" s="33">
        <v>7768862</v>
      </c>
      <c r="I44" s="34">
        <v>21.7</v>
      </c>
      <c r="J44" s="34">
        <v>11.3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1741131381</v>
      </c>
      <c r="D45" s="33">
        <v>705977371</v>
      </c>
      <c r="E45" s="34">
        <v>40.5</v>
      </c>
      <c r="F45" s="33">
        <v>705977371</v>
      </c>
      <c r="G45" s="34">
        <v>40.5</v>
      </c>
      <c r="H45" s="33">
        <v>551687509</v>
      </c>
      <c r="I45" s="34">
        <v>33</v>
      </c>
      <c r="J45" s="34">
        <v>28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266262620</v>
      </c>
      <c r="D46" s="33">
        <v>38577171</v>
      </c>
      <c r="E46" s="34">
        <v>14.5</v>
      </c>
      <c r="F46" s="33">
        <v>38577171</v>
      </c>
      <c r="G46" s="34">
        <v>14.5</v>
      </c>
      <c r="H46" s="33">
        <v>36637497</v>
      </c>
      <c r="I46" s="34">
        <v>13.5</v>
      </c>
      <c r="J46" s="34">
        <v>5.3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801513734</v>
      </c>
      <c r="D47" s="33">
        <v>50000</v>
      </c>
      <c r="E47" s="34">
        <v>0</v>
      </c>
      <c r="F47" s="33">
        <v>50000</v>
      </c>
      <c r="G47" s="34">
        <v>0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325371106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193008193</v>
      </c>
      <c r="D49" s="33">
        <v>83164162</v>
      </c>
      <c r="E49" s="34">
        <v>43.1</v>
      </c>
      <c r="F49" s="33">
        <v>83164162</v>
      </c>
      <c r="G49" s="34">
        <v>43.1</v>
      </c>
      <c r="H49" s="33">
        <v>22796247</v>
      </c>
      <c r="I49" s="34">
        <v>19.8</v>
      </c>
      <c r="J49" s="34">
        <v>264.8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719017977</v>
      </c>
      <c r="D50" s="33">
        <v>141305786</v>
      </c>
      <c r="E50" s="34">
        <v>19.7</v>
      </c>
      <c r="F50" s="33">
        <v>141305786</v>
      </c>
      <c r="G50" s="34">
        <v>19.7</v>
      </c>
      <c r="H50" s="33">
        <v>118918166</v>
      </c>
      <c r="I50" s="34">
        <v>28</v>
      </c>
      <c r="J50" s="34">
        <v>18.8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9892950</v>
      </c>
      <c r="D51" s="33">
        <v>300771</v>
      </c>
      <c r="E51" s="34">
        <v>3</v>
      </c>
      <c r="F51" s="33">
        <v>300771</v>
      </c>
      <c r="G51" s="34">
        <v>3</v>
      </c>
      <c r="H51" s="33">
        <v>77580</v>
      </c>
      <c r="I51" s="34">
        <v>1.3</v>
      </c>
      <c r="J51" s="34">
        <v>287.7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135213677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206574979</v>
      </c>
      <c r="D53" s="33">
        <v>80229485</v>
      </c>
      <c r="E53" s="34">
        <v>38.799999999999997</v>
      </c>
      <c r="F53" s="33">
        <v>80229485</v>
      </c>
      <c r="G53" s="34">
        <v>38.799999999999997</v>
      </c>
      <c r="H53" s="33">
        <v>62035636</v>
      </c>
      <c r="I53" s="34">
        <v>29.5</v>
      </c>
      <c r="J53" s="34">
        <v>29.3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1043000</v>
      </c>
      <c r="D55" s="33">
        <v>1399599</v>
      </c>
      <c r="E55" s="34">
        <v>134.19999999999999</v>
      </c>
      <c r="F55" s="33">
        <v>1399599</v>
      </c>
      <c r="G55" s="34">
        <v>134.19999999999999</v>
      </c>
      <c r="H55" s="33">
        <v>0</v>
      </c>
      <c r="I55" s="34">
        <v>0</v>
      </c>
      <c r="J55" s="34">
        <v>-100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29354605</v>
      </c>
      <c r="D57" s="43">
        <v>96195376</v>
      </c>
      <c r="E57" s="44">
        <v>0</v>
      </c>
      <c r="F57" s="43">
        <v>96195376</v>
      </c>
      <c r="G57" s="44">
        <v>0</v>
      </c>
      <c r="H57" s="43">
        <v>204223207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221702399</v>
      </c>
      <c r="D58" s="33">
        <v>32888457</v>
      </c>
      <c r="E58" s="34">
        <v>14.8</v>
      </c>
      <c r="F58" s="33">
        <v>32888457</v>
      </c>
      <c r="G58" s="34">
        <v>14.8</v>
      </c>
      <c r="H58" s="33">
        <v>46034462</v>
      </c>
      <c r="I58" s="34">
        <v>22.5</v>
      </c>
      <c r="J58" s="34">
        <v>-28.6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11000000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262057004</v>
      </c>
      <c r="D60" s="43">
        <v>129083833</v>
      </c>
      <c r="E60" s="44"/>
      <c r="F60" s="43">
        <v>129083833</v>
      </c>
      <c r="G60" s="44"/>
      <c r="H60" s="43">
        <v>250257669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262057004</v>
      </c>
      <c r="D62" s="43">
        <v>129083833</v>
      </c>
      <c r="E62" s="44"/>
      <c r="F62" s="43">
        <v>129083833</v>
      </c>
      <c r="G62" s="44"/>
      <c r="H62" s="43">
        <v>250257669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262057004</v>
      </c>
      <c r="D65" s="43">
        <v>129083833</v>
      </c>
      <c r="E65" s="44"/>
      <c r="F65" s="43">
        <v>129083833</v>
      </c>
      <c r="G65" s="44"/>
      <c r="H65" s="43">
        <v>250257669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262057004</v>
      </c>
      <c r="D68" s="43">
        <v>129083833</v>
      </c>
      <c r="E68" s="44"/>
      <c r="F68" s="43">
        <v>129083833</v>
      </c>
      <c r="G68" s="44"/>
      <c r="H68" s="43">
        <v>250257669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241252400</v>
      </c>
      <c r="D76" s="29">
        <v>28295642</v>
      </c>
      <c r="E76" s="30">
        <v>11.7</v>
      </c>
      <c r="F76" s="29">
        <v>28295642</v>
      </c>
      <c r="G76" s="30">
        <v>11.7</v>
      </c>
      <c r="H76" s="29">
        <v>39697925</v>
      </c>
      <c r="I76" s="30">
        <v>18.899999999999999</v>
      </c>
      <c r="J76" s="30">
        <v>-28.7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221702400</v>
      </c>
      <c r="D77" s="41">
        <v>28117206</v>
      </c>
      <c r="E77" s="40">
        <v>12.7</v>
      </c>
      <c r="F77" s="41">
        <v>28117206</v>
      </c>
      <c r="G77" s="40">
        <v>12.7</v>
      </c>
      <c r="H77" s="41">
        <v>39405856</v>
      </c>
      <c r="I77" s="40">
        <v>19.399999999999999</v>
      </c>
      <c r="J77" s="40">
        <v>-28.6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221702400</v>
      </c>
      <c r="D81" s="54">
        <v>28117206</v>
      </c>
      <c r="E81" s="55">
        <v>12.7</v>
      </c>
      <c r="F81" s="54">
        <v>28117206</v>
      </c>
      <c r="G81" s="55">
        <v>12.7</v>
      </c>
      <c r="H81" s="54">
        <v>39405856</v>
      </c>
      <c r="I81" s="55">
        <v>19.399999999999999</v>
      </c>
      <c r="J81" s="55">
        <v>-28.6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19550000</v>
      </c>
      <c r="D83" s="41">
        <v>178436</v>
      </c>
      <c r="E83" s="40">
        <v>0.9</v>
      </c>
      <c r="F83" s="41">
        <v>178436</v>
      </c>
      <c r="G83" s="40">
        <v>0.9</v>
      </c>
      <c r="H83" s="41">
        <v>292069</v>
      </c>
      <c r="I83" s="40">
        <v>4.2</v>
      </c>
      <c r="J83" s="40">
        <v>-38.9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241252400</v>
      </c>
      <c r="D86" s="29">
        <v>28295642</v>
      </c>
      <c r="E86" s="55">
        <v>11.7</v>
      </c>
      <c r="F86" s="29">
        <v>28295642</v>
      </c>
      <c r="G86" s="55">
        <v>11.7</v>
      </c>
      <c r="H86" s="29">
        <v>39697925</v>
      </c>
      <c r="I86" s="55">
        <v>18.899999999999999</v>
      </c>
      <c r="J86" s="55">
        <v>-28.7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17850000</v>
      </c>
      <c r="D87" s="54">
        <v>58436</v>
      </c>
      <c r="E87" s="55">
        <v>0.3</v>
      </c>
      <c r="F87" s="54">
        <v>58436</v>
      </c>
      <c r="G87" s="55">
        <v>0.3</v>
      </c>
      <c r="H87" s="54">
        <v>144569</v>
      </c>
      <c r="I87" s="55">
        <v>2.2000000000000002</v>
      </c>
      <c r="J87" s="55">
        <v>-59.6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100000</v>
      </c>
      <c r="D88" s="33">
        <v>28500</v>
      </c>
      <c r="E88" s="34">
        <v>28.5</v>
      </c>
      <c r="F88" s="33">
        <v>28500</v>
      </c>
      <c r="G88" s="34">
        <v>28.5</v>
      </c>
      <c r="H88" s="33">
        <v>66901</v>
      </c>
      <c r="I88" s="34">
        <v>49.6</v>
      </c>
      <c r="J88" s="34">
        <v>-57.4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17750000</v>
      </c>
      <c r="D89" s="33">
        <v>29936</v>
      </c>
      <c r="E89" s="34">
        <v>0.2</v>
      </c>
      <c r="F89" s="33">
        <v>29936</v>
      </c>
      <c r="G89" s="34">
        <v>0.2</v>
      </c>
      <c r="H89" s="33">
        <v>77668</v>
      </c>
      <c r="I89" s="34">
        <v>1.2</v>
      </c>
      <c r="J89" s="34">
        <v>-61.5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300000</v>
      </c>
      <c r="D91" s="54">
        <v>120000</v>
      </c>
      <c r="E91" s="55">
        <v>40</v>
      </c>
      <c r="F91" s="54">
        <v>120000</v>
      </c>
      <c r="G91" s="55">
        <v>40</v>
      </c>
      <c r="H91" s="54">
        <v>147500</v>
      </c>
      <c r="I91" s="55">
        <v>109.3</v>
      </c>
      <c r="J91" s="55">
        <v>-18.600000000000001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200000</v>
      </c>
      <c r="D92" s="33">
        <v>120000</v>
      </c>
      <c r="E92" s="34">
        <v>60</v>
      </c>
      <c r="F92" s="33">
        <v>120000</v>
      </c>
      <c r="G92" s="34">
        <v>60</v>
      </c>
      <c r="H92" s="33">
        <v>147500</v>
      </c>
      <c r="I92" s="34">
        <v>109.3</v>
      </c>
      <c r="J92" s="34">
        <v>-18.600000000000001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15700000</v>
      </c>
      <c r="D97" s="54">
        <v>2027841</v>
      </c>
      <c r="E97" s="55">
        <v>12.9</v>
      </c>
      <c r="F97" s="54">
        <v>2027841</v>
      </c>
      <c r="G97" s="55">
        <v>12.9</v>
      </c>
      <c r="H97" s="54">
        <v>720978</v>
      </c>
      <c r="I97" s="55">
        <v>2.2999999999999998</v>
      </c>
      <c r="J97" s="55">
        <v>181.3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15000000</v>
      </c>
      <c r="D99" s="33">
        <v>2027841</v>
      </c>
      <c r="E99" s="34">
        <v>13.5</v>
      </c>
      <c r="F99" s="33">
        <v>2027841</v>
      </c>
      <c r="G99" s="34">
        <v>13.5</v>
      </c>
      <c r="H99" s="33">
        <v>720978</v>
      </c>
      <c r="I99" s="34">
        <v>2.2999999999999998</v>
      </c>
      <c r="J99" s="34">
        <v>181.3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600000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207402400</v>
      </c>
      <c r="D101" s="54">
        <v>26089365</v>
      </c>
      <c r="E101" s="55">
        <v>12.6</v>
      </c>
      <c r="F101" s="54">
        <v>26089365</v>
      </c>
      <c r="G101" s="55">
        <v>12.6</v>
      </c>
      <c r="H101" s="54">
        <v>38684878</v>
      </c>
      <c r="I101" s="55">
        <v>22.5</v>
      </c>
      <c r="J101" s="55">
        <v>-32.6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30731000</v>
      </c>
      <c r="D102" s="33">
        <v>0</v>
      </c>
      <c r="E102" s="34">
        <v>0</v>
      </c>
      <c r="F102" s="33">
        <v>0</v>
      </c>
      <c r="G102" s="34">
        <v>0</v>
      </c>
      <c r="H102" s="33">
        <v>3743605</v>
      </c>
      <c r="I102" s="34">
        <v>14.4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80594000</v>
      </c>
      <c r="D103" s="33">
        <v>14619263</v>
      </c>
      <c r="E103" s="34">
        <v>18.100000000000001</v>
      </c>
      <c r="F103" s="33">
        <v>14619263</v>
      </c>
      <c r="G103" s="34">
        <v>18.100000000000001</v>
      </c>
      <c r="H103" s="33">
        <v>17647796</v>
      </c>
      <c r="I103" s="34">
        <v>27.7</v>
      </c>
      <c r="J103" s="34">
        <v>-17.2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93977400</v>
      </c>
      <c r="D104" s="33">
        <v>11470102</v>
      </c>
      <c r="E104" s="34">
        <v>12.2</v>
      </c>
      <c r="F104" s="33">
        <v>11470102</v>
      </c>
      <c r="G104" s="34">
        <v>12.2</v>
      </c>
      <c r="H104" s="33">
        <v>17293477</v>
      </c>
      <c r="I104" s="34">
        <v>21.1</v>
      </c>
      <c r="J104" s="34">
        <v>-33.700000000000003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2100000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4063259438</v>
      </c>
      <c r="D114" s="54">
        <v>1063244872</v>
      </c>
      <c r="E114" s="55">
        <v>26.2</v>
      </c>
      <c r="F114" s="54">
        <v>1063244872</v>
      </c>
      <c r="G114" s="55">
        <v>26.2</v>
      </c>
      <c r="H114" s="54">
        <v>1009989232</v>
      </c>
      <c r="I114" s="55">
        <v>23.8</v>
      </c>
      <c r="J114" s="55">
        <v>5.3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778116966</v>
      </c>
      <c r="D115" s="33">
        <v>145874638</v>
      </c>
      <c r="E115" s="34">
        <v>18.7</v>
      </c>
      <c r="F115" s="33">
        <v>145874638</v>
      </c>
      <c r="G115" s="34">
        <v>18.7</v>
      </c>
      <c r="H115" s="33">
        <v>131385128</v>
      </c>
      <c r="I115" s="34">
        <v>19</v>
      </c>
      <c r="J115" s="34">
        <v>11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2311384274</v>
      </c>
      <c r="D116" s="33">
        <v>517517299</v>
      </c>
      <c r="E116" s="34">
        <v>22.4</v>
      </c>
      <c r="F116" s="33">
        <v>517517299</v>
      </c>
      <c r="G116" s="34">
        <v>22.4</v>
      </c>
      <c r="H116" s="33">
        <v>449008042</v>
      </c>
      <c r="I116" s="34">
        <v>17.2</v>
      </c>
      <c r="J116" s="34">
        <v>15.3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75766976</v>
      </c>
      <c r="D117" s="33">
        <v>26535932</v>
      </c>
      <c r="E117" s="34">
        <v>35</v>
      </c>
      <c r="F117" s="33">
        <v>26535932</v>
      </c>
      <c r="G117" s="34">
        <v>35</v>
      </c>
      <c r="H117" s="33">
        <v>55827475</v>
      </c>
      <c r="I117" s="34">
        <v>41.8</v>
      </c>
      <c r="J117" s="34">
        <v>-52.5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659967598</v>
      </c>
      <c r="D118" s="33">
        <v>300529647</v>
      </c>
      <c r="E118" s="34">
        <v>45.5</v>
      </c>
      <c r="F118" s="33">
        <v>300529647</v>
      </c>
      <c r="G118" s="34">
        <v>45.5</v>
      </c>
      <c r="H118" s="33">
        <v>271232272</v>
      </c>
      <c r="I118" s="34">
        <v>44.3</v>
      </c>
      <c r="J118" s="34">
        <v>10.8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221702400</v>
      </c>
      <c r="D119" s="33">
        <v>72162000</v>
      </c>
      <c r="E119" s="34">
        <v>32.5</v>
      </c>
      <c r="F119" s="33">
        <v>72162000</v>
      </c>
      <c r="G119" s="34">
        <v>32.5</v>
      </c>
      <c r="H119" s="33">
        <v>102430000</v>
      </c>
      <c r="I119" s="34">
        <v>55.2</v>
      </c>
      <c r="J119" s="34">
        <v>-29.5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16321224</v>
      </c>
      <c r="D120" s="33">
        <v>455838</v>
      </c>
      <c r="E120" s="34">
        <v>2.8</v>
      </c>
      <c r="F120" s="33">
        <v>455838</v>
      </c>
      <c r="G120" s="34">
        <v>2.8</v>
      </c>
      <c r="H120" s="33">
        <v>0</v>
      </c>
      <c r="I120" s="34">
        <v>0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169518</v>
      </c>
      <c r="E121" s="34">
        <v>0</v>
      </c>
      <c r="F121" s="33">
        <v>169518</v>
      </c>
      <c r="G121" s="34">
        <v>0</v>
      </c>
      <c r="H121" s="33">
        <v>106315</v>
      </c>
      <c r="I121" s="34">
        <v>0</v>
      </c>
      <c r="J121" s="34">
        <v>59.4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-4401084170</v>
      </c>
      <c r="D122" s="54">
        <v>-854428039</v>
      </c>
      <c r="E122" s="55">
        <v>19.399999999999999</v>
      </c>
      <c r="F122" s="54">
        <v>-854428039</v>
      </c>
      <c r="G122" s="55">
        <v>19.399999999999999</v>
      </c>
      <c r="H122" s="54">
        <v>-799180333</v>
      </c>
      <c r="I122" s="55">
        <v>19.7</v>
      </c>
      <c r="J122" s="55">
        <v>6.9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-4198183027</v>
      </c>
      <c r="D123" s="33">
        <v>-854428039</v>
      </c>
      <c r="E123" s="34">
        <v>20.399999999999999</v>
      </c>
      <c r="F123" s="33">
        <v>-854428039</v>
      </c>
      <c r="G123" s="34">
        <v>20.399999999999999</v>
      </c>
      <c r="H123" s="33">
        <v>-799180333</v>
      </c>
      <c r="I123" s="34">
        <v>20.3</v>
      </c>
      <c r="J123" s="34">
        <v>6.9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-193008193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-9892950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-337824732</v>
      </c>
      <c r="D126" s="63">
        <v>208816833</v>
      </c>
      <c r="E126" s="64">
        <v>-61.8</v>
      </c>
      <c r="F126" s="63">
        <v>208816833</v>
      </c>
      <c r="G126" s="64">
        <v>-61.8</v>
      </c>
      <c r="H126" s="63">
        <v>210808899</v>
      </c>
      <c r="I126" s="64">
        <v>111.9</v>
      </c>
      <c r="J126" s="64">
        <v>-0.9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594000000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594000000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-241252400</v>
      </c>
      <c r="D134" s="54">
        <v>-62964209</v>
      </c>
      <c r="E134" s="55">
        <v>26.1</v>
      </c>
      <c r="F134" s="54">
        <v>-62964209</v>
      </c>
      <c r="G134" s="55">
        <v>26.1</v>
      </c>
      <c r="H134" s="54">
        <v>-57942941</v>
      </c>
      <c r="I134" s="55">
        <v>30.4</v>
      </c>
      <c r="J134" s="55">
        <v>8.6999999999999993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-241252400</v>
      </c>
      <c r="D135" s="33">
        <v>-62964209</v>
      </c>
      <c r="E135" s="34">
        <v>26.1</v>
      </c>
      <c r="F135" s="33">
        <v>-62964209</v>
      </c>
      <c r="G135" s="34">
        <v>26.1</v>
      </c>
      <c r="H135" s="33">
        <v>-57942941</v>
      </c>
      <c r="I135" s="34">
        <v>30.4</v>
      </c>
      <c r="J135" s="34">
        <v>8.6999999999999993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352747600</v>
      </c>
      <c r="D136" s="63">
        <v>-62964209</v>
      </c>
      <c r="E136" s="64">
        <v>-17.8</v>
      </c>
      <c r="F136" s="63">
        <v>-62964209</v>
      </c>
      <c r="G136" s="64">
        <v>-17.8</v>
      </c>
      <c r="H136" s="63">
        <v>-57942941</v>
      </c>
      <c r="I136" s="64">
        <v>30.4</v>
      </c>
      <c r="J136" s="64">
        <v>8.6999999999999993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14922868</v>
      </c>
      <c r="D147" s="29">
        <v>145852624</v>
      </c>
      <c r="E147" s="30">
        <v>977.4</v>
      </c>
      <c r="F147" s="29">
        <v>145852624</v>
      </c>
      <c r="G147" s="30">
        <v>977.4</v>
      </c>
      <c r="H147" s="29">
        <v>152865958</v>
      </c>
      <c r="I147" s="30">
        <v>-6315.5</v>
      </c>
      <c r="J147" s="30">
        <v>-4.5999999999999996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45534901</v>
      </c>
      <c r="D148" s="33">
        <v>105882234</v>
      </c>
      <c r="E148" s="34">
        <v>232.5</v>
      </c>
      <c r="F148" s="33">
        <v>105882234</v>
      </c>
      <c r="G148" s="34">
        <v>232.5</v>
      </c>
      <c r="H148" s="33">
        <v>48130197</v>
      </c>
      <c r="I148" s="34">
        <v>274.2</v>
      </c>
      <c r="J148" s="34">
        <v>120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60457769</v>
      </c>
      <c r="D149" s="73">
        <v>251734858</v>
      </c>
      <c r="E149" s="74">
        <v>416.4</v>
      </c>
      <c r="F149" s="73">
        <v>251734858</v>
      </c>
      <c r="G149" s="74">
        <v>416.4</v>
      </c>
      <c r="H149" s="73">
        <v>198136297</v>
      </c>
      <c r="I149" s="74">
        <v>1309.2</v>
      </c>
      <c r="J149" s="74">
        <v>27.1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29723069</v>
      </c>
      <c r="D156" s="34">
        <v>1.3</v>
      </c>
      <c r="E156" s="33">
        <v>20340150</v>
      </c>
      <c r="F156" s="34">
        <v>0.9</v>
      </c>
      <c r="G156" s="33">
        <v>25242822</v>
      </c>
      <c r="H156" s="34">
        <v>1.1000000000000001</v>
      </c>
      <c r="I156" s="33">
        <v>2164595358</v>
      </c>
      <c r="J156" s="34">
        <v>96.6</v>
      </c>
      <c r="K156" s="33">
        <v>2239901399</v>
      </c>
      <c r="L156" s="34">
        <v>19.5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148292477</v>
      </c>
      <c r="D157" s="34">
        <v>6.1</v>
      </c>
      <c r="E157" s="33">
        <v>85469716</v>
      </c>
      <c r="F157" s="34">
        <v>3.5</v>
      </c>
      <c r="G157" s="33">
        <v>78092415</v>
      </c>
      <c r="H157" s="34">
        <v>3.2</v>
      </c>
      <c r="I157" s="33">
        <v>2105973730</v>
      </c>
      <c r="J157" s="34">
        <v>87.1</v>
      </c>
      <c r="K157" s="33">
        <v>2417828338</v>
      </c>
      <c r="L157" s="34">
        <v>21.1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109579902</v>
      </c>
      <c r="D158" s="34">
        <v>5.2</v>
      </c>
      <c r="E158" s="33">
        <v>81926932</v>
      </c>
      <c r="F158" s="34">
        <v>3.9</v>
      </c>
      <c r="G158" s="33">
        <v>78062420</v>
      </c>
      <c r="H158" s="34">
        <v>3.7</v>
      </c>
      <c r="I158" s="33">
        <v>1819427290</v>
      </c>
      <c r="J158" s="34">
        <v>87.1</v>
      </c>
      <c r="K158" s="33">
        <v>2088996544</v>
      </c>
      <c r="L158" s="34">
        <v>18.2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10747956</v>
      </c>
      <c r="D159" s="34">
        <v>1.4</v>
      </c>
      <c r="E159" s="33">
        <v>7464121</v>
      </c>
      <c r="F159" s="34">
        <v>0.9</v>
      </c>
      <c r="G159" s="33">
        <v>9075122</v>
      </c>
      <c r="H159" s="34">
        <v>1.1000000000000001</v>
      </c>
      <c r="I159" s="33">
        <v>766302339</v>
      </c>
      <c r="J159" s="34">
        <v>96.6</v>
      </c>
      <c r="K159" s="33">
        <v>793589538</v>
      </c>
      <c r="L159" s="34">
        <v>6.9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19256539</v>
      </c>
      <c r="D160" s="34">
        <v>2.8</v>
      </c>
      <c r="E160" s="33">
        <v>15349183</v>
      </c>
      <c r="F160" s="34">
        <v>2.2000000000000002</v>
      </c>
      <c r="G160" s="33">
        <v>12706340</v>
      </c>
      <c r="H160" s="34">
        <v>1.9</v>
      </c>
      <c r="I160" s="33">
        <v>639207480</v>
      </c>
      <c r="J160" s="34">
        <v>93.1</v>
      </c>
      <c r="K160" s="33">
        <v>686519542</v>
      </c>
      <c r="L160" s="34">
        <v>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3089400</v>
      </c>
      <c r="J161" s="34">
        <v>100</v>
      </c>
      <c r="K161" s="33">
        <v>3089400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43371379</v>
      </c>
      <c r="D162" s="34">
        <v>2.7</v>
      </c>
      <c r="E162" s="33">
        <v>42843084</v>
      </c>
      <c r="F162" s="34">
        <v>2.6</v>
      </c>
      <c r="G162" s="33">
        <v>43424455</v>
      </c>
      <c r="H162" s="34">
        <v>2.7</v>
      </c>
      <c r="I162" s="33">
        <v>1493823236</v>
      </c>
      <c r="J162" s="34">
        <v>92</v>
      </c>
      <c r="K162" s="33">
        <v>1623462154</v>
      </c>
      <c r="L162" s="34">
        <v>14.1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12302586</v>
      </c>
      <c r="D164" s="34">
        <v>0.8</v>
      </c>
      <c r="E164" s="33">
        <v>439072</v>
      </c>
      <c r="F164" s="34">
        <v>0</v>
      </c>
      <c r="G164" s="33">
        <v>89632</v>
      </c>
      <c r="H164" s="34">
        <v>0</v>
      </c>
      <c r="I164" s="33">
        <v>1617644640</v>
      </c>
      <c r="J164" s="34">
        <v>99.2</v>
      </c>
      <c r="K164" s="33">
        <v>1630475930</v>
      </c>
      <c r="L164" s="34">
        <v>14.2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373273908</v>
      </c>
      <c r="D165" s="78">
        <v>3.3</v>
      </c>
      <c r="E165" s="43">
        <v>253832258</v>
      </c>
      <c r="F165" s="78">
        <v>2.2000000000000002</v>
      </c>
      <c r="G165" s="43">
        <v>246693206</v>
      </c>
      <c r="H165" s="78">
        <v>2.1</v>
      </c>
      <c r="I165" s="43">
        <v>10610063473</v>
      </c>
      <c r="J165" s="78">
        <v>92.4</v>
      </c>
      <c r="K165" s="43">
        <v>11483862845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12556942</v>
      </c>
      <c r="D167" s="34">
        <v>6.7</v>
      </c>
      <c r="E167" s="33">
        <v>8411939</v>
      </c>
      <c r="F167" s="34">
        <v>4.5</v>
      </c>
      <c r="G167" s="33">
        <v>8413121</v>
      </c>
      <c r="H167" s="34">
        <v>4.5</v>
      </c>
      <c r="I167" s="33">
        <v>157602909</v>
      </c>
      <c r="J167" s="34">
        <v>84.3</v>
      </c>
      <c r="K167" s="33">
        <v>186984911</v>
      </c>
      <c r="L167" s="34">
        <v>1.6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221880387</v>
      </c>
      <c r="D168" s="34">
        <v>2.4</v>
      </c>
      <c r="E168" s="33">
        <v>177216420</v>
      </c>
      <c r="F168" s="34">
        <v>1.9</v>
      </c>
      <c r="G168" s="33">
        <v>175008047</v>
      </c>
      <c r="H168" s="34">
        <v>1.9</v>
      </c>
      <c r="I168" s="33">
        <v>8841636014</v>
      </c>
      <c r="J168" s="34">
        <v>93.9</v>
      </c>
      <c r="K168" s="33">
        <v>9415740868</v>
      </c>
      <c r="L168" s="34">
        <v>82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138836579</v>
      </c>
      <c r="D169" s="34">
        <v>7.4</v>
      </c>
      <c r="E169" s="33">
        <v>68203899</v>
      </c>
      <c r="F169" s="34">
        <v>3.6</v>
      </c>
      <c r="G169" s="33">
        <v>63272038</v>
      </c>
      <c r="H169" s="34">
        <v>3.4</v>
      </c>
      <c r="I169" s="33">
        <v>1610824550</v>
      </c>
      <c r="J169" s="34">
        <v>85.6</v>
      </c>
      <c r="K169" s="33">
        <v>1881137066</v>
      </c>
      <c r="L169" s="34">
        <v>16.399999999999999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373273908</v>
      </c>
      <c r="D171" s="78">
        <v>3.3</v>
      </c>
      <c r="E171" s="43">
        <v>253832258</v>
      </c>
      <c r="F171" s="78">
        <v>2.2000000000000002</v>
      </c>
      <c r="G171" s="43">
        <v>246693206</v>
      </c>
      <c r="H171" s="78">
        <v>2.1</v>
      </c>
      <c r="I171" s="43">
        <v>10610063473</v>
      </c>
      <c r="J171" s="78">
        <v>92.4</v>
      </c>
      <c r="K171" s="43">
        <v>11483862845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207365855</v>
      </c>
      <c r="D178" s="34">
        <v>2.6</v>
      </c>
      <c r="E178" s="33">
        <v>345234766</v>
      </c>
      <c r="F178" s="34">
        <v>4.3</v>
      </c>
      <c r="G178" s="33">
        <v>261791231</v>
      </c>
      <c r="H178" s="34">
        <v>3.2</v>
      </c>
      <c r="I178" s="33">
        <v>7261138454</v>
      </c>
      <c r="J178" s="34">
        <v>89.9</v>
      </c>
      <c r="K178" s="33">
        <v>8075530306</v>
      </c>
      <c r="L178" s="34">
        <v>74.7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60855298</v>
      </c>
      <c r="J179" s="34">
        <v>100</v>
      </c>
      <c r="K179" s="33">
        <v>60855298</v>
      </c>
      <c r="L179" s="34">
        <v>0.6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313479</v>
      </c>
      <c r="H182" s="34">
        <v>100</v>
      </c>
      <c r="I182" s="33">
        <v>108</v>
      </c>
      <c r="J182" s="34">
        <v>0</v>
      </c>
      <c r="K182" s="33">
        <v>313587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42198650</v>
      </c>
      <c r="D184" s="34">
        <v>1.6</v>
      </c>
      <c r="E184" s="33">
        <v>7901522</v>
      </c>
      <c r="F184" s="34">
        <v>0.3</v>
      </c>
      <c r="G184" s="33">
        <v>2068241</v>
      </c>
      <c r="H184" s="34">
        <v>0.1</v>
      </c>
      <c r="I184" s="33">
        <v>2617864219</v>
      </c>
      <c r="J184" s="34">
        <v>98</v>
      </c>
      <c r="K184" s="33">
        <v>2670032632</v>
      </c>
      <c r="L184" s="34">
        <v>24.7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249564505</v>
      </c>
      <c r="D188" s="78">
        <v>2.2999999999999998</v>
      </c>
      <c r="E188" s="43">
        <v>353136288</v>
      </c>
      <c r="F188" s="78">
        <v>3.3</v>
      </c>
      <c r="G188" s="43">
        <v>264172951</v>
      </c>
      <c r="H188" s="78">
        <v>2.4</v>
      </c>
      <c r="I188" s="43">
        <v>9939858079</v>
      </c>
      <c r="J188" s="78">
        <v>92</v>
      </c>
      <c r="K188" s="43">
        <v>10806731823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209</v>
      </c>
      <c r="D191" s="88" t="s">
        <v>3</v>
      </c>
      <c r="E191" s="88" t="s">
        <v>3</v>
      </c>
      <c r="F191" s="88" t="s">
        <v>210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211</v>
      </c>
      <c r="D192" s="89" t="s">
        <v>3</v>
      </c>
      <c r="E192" s="89" t="s">
        <v>3</v>
      </c>
      <c r="F192" s="89" t="s">
        <v>212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PxpqzQr65KLSH9PYqtk+5XSRc0SdbqEKHzLrqWHYOzGF71d/4uMda8g1OkijlGo0KyTP3uO0N+vrzT9pNglFBQ==" saltValue="SODuXa5kzRq7SSdC0Sf7S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18A54F-B675-40BF-8BCF-28A20D847872}"/>
</file>

<file path=customXml/itemProps2.xml><?xml version="1.0" encoding="utf-8"?>
<ds:datastoreItem xmlns:ds="http://schemas.openxmlformats.org/officeDocument/2006/customXml" ds:itemID="{47589BB5-B0A8-4445-993D-EEB37B14FC8C}"/>
</file>

<file path=customXml/itemProps3.xml><?xml version="1.0" encoding="utf-8"?>
<ds:datastoreItem xmlns:ds="http://schemas.openxmlformats.org/officeDocument/2006/customXml" ds:itemID="{37A163BD-5B15-4DAB-A656-E6E459457D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FS184</vt:lpstr>
      <vt:lpstr>GT421</vt:lpstr>
      <vt:lpstr>GT481</vt:lpstr>
      <vt:lpstr>KZN225</vt:lpstr>
      <vt:lpstr>KZN252</vt:lpstr>
      <vt:lpstr>KZN282</vt:lpstr>
      <vt:lpstr>LIM354</vt:lpstr>
      <vt:lpstr>MP307</vt:lpstr>
      <vt:lpstr>MP312</vt:lpstr>
      <vt:lpstr>MP313</vt:lpstr>
      <vt:lpstr>MP326</vt:lpstr>
      <vt:lpstr>NC091</vt:lpstr>
      <vt:lpstr>NW372</vt:lpstr>
      <vt:lpstr>NW373</vt:lpstr>
      <vt:lpstr>NW403</vt:lpstr>
      <vt:lpstr>NW405</vt:lpstr>
      <vt:lpstr>WC023</vt:lpstr>
      <vt:lpstr>WC024</vt:lpstr>
      <vt:lpstr>WC044</vt:lpstr>
      <vt:lpstr>'FS184'!Print_Area</vt:lpstr>
      <vt:lpstr>'GT421'!Print_Area</vt:lpstr>
      <vt:lpstr>'GT481'!Print_Area</vt:lpstr>
      <vt:lpstr>'KZN225'!Print_Area</vt:lpstr>
      <vt:lpstr>'KZN252'!Print_Area</vt:lpstr>
      <vt:lpstr>'KZN282'!Print_Area</vt:lpstr>
      <vt:lpstr>'LIM354'!Print_Area</vt:lpstr>
      <vt:lpstr>'MP307'!Print_Area</vt:lpstr>
      <vt:lpstr>'MP312'!Print_Area</vt:lpstr>
      <vt:lpstr>'MP313'!Print_Area</vt:lpstr>
      <vt:lpstr>'MP326'!Print_Area</vt:lpstr>
      <vt:lpstr>'NC091'!Print_Area</vt:lpstr>
      <vt:lpstr>'NW372'!Print_Area</vt:lpstr>
      <vt:lpstr>'NW373'!Print_Area</vt:lpstr>
      <vt:lpstr>'NW403'!Print_Area</vt:lpstr>
      <vt:lpstr>'NW405'!Print_Area</vt:lpstr>
      <vt:lpstr>'WC023'!Print_Area</vt:lpstr>
      <vt:lpstr>'WC024'!Print_Area</vt:lpstr>
      <vt:lpstr>'WC044'!Print_Area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2025-11-12T09:20:27Z</dcterms:created>
  <dcterms:modified xsi:type="dcterms:W3CDTF">2025-11-12T10:13:01Z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